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E9EB0304-07FC-AF47-8D54-20DEDB51DC19}" xr6:coauthVersionLast="47" xr6:coauthVersionMax="47" xr10:uidLastSave="{00000000-0000-0000-0000-000000000000}"/>
  <bookViews>
    <workbookView xWindow="3500" yWindow="500" windowWidth="20740" windowHeight="11160" activeTab="1" xr2:uid="{474F07EB-1C4B-43A1-AB1A-B5BF437F541D}"/>
  </bookViews>
  <sheets>
    <sheet name="control" sheetId="2" r:id="rId1"/>
    <sheet name="k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57" i="1" l="1"/>
  <c r="M863" i="1"/>
  <c r="M869" i="1"/>
  <c r="M875" i="1"/>
  <c r="M881" i="1"/>
  <c r="M887" i="1"/>
  <c r="M893" i="1"/>
  <c r="M899" i="1"/>
  <c r="M905" i="1"/>
  <c r="M911" i="1"/>
  <c r="M917" i="1"/>
  <c r="M923" i="1"/>
  <c r="M929" i="1"/>
  <c r="M935" i="1"/>
  <c r="M941" i="1"/>
  <c r="M947" i="1"/>
  <c r="M953" i="1"/>
  <c r="M959" i="1"/>
  <c r="M965" i="1"/>
  <c r="M971" i="1"/>
  <c r="M977" i="1"/>
  <c r="M983" i="1"/>
  <c r="M989" i="1"/>
  <c r="M995" i="1"/>
  <c r="M851" i="1"/>
  <c r="M845" i="1"/>
  <c r="M143" i="1"/>
  <c r="M149" i="1"/>
  <c r="M155" i="1"/>
  <c r="M161" i="1"/>
  <c r="M167" i="1"/>
  <c r="M173" i="1"/>
  <c r="M179" i="1"/>
  <c r="M185" i="1"/>
  <c r="M191" i="1"/>
  <c r="M197" i="1"/>
  <c r="M203" i="1"/>
  <c r="M209" i="1"/>
  <c r="M215" i="1"/>
  <c r="M221" i="1"/>
  <c r="M227" i="1"/>
  <c r="M233" i="1"/>
  <c r="M239" i="1"/>
  <c r="M245" i="1"/>
  <c r="M251" i="1"/>
  <c r="M257" i="1"/>
  <c r="M263" i="1"/>
  <c r="M269" i="1"/>
  <c r="M275" i="1"/>
  <c r="M281" i="1"/>
  <c r="M287" i="1"/>
  <c r="M293" i="1"/>
  <c r="M299" i="1"/>
  <c r="M305" i="1"/>
  <c r="M311" i="1"/>
  <c r="M317" i="1"/>
  <c r="M323" i="1"/>
  <c r="M329" i="1"/>
  <c r="M335" i="1"/>
  <c r="M341" i="1"/>
  <c r="M137" i="1"/>
  <c r="M131" i="1"/>
  <c r="M125" i="1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M23" i="2" s="1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M41" i="2" s="1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M65" i="2" s="1"/>
  <c r="K61" i="2"/>
  <c r="K62" i="2"/>
  <c r="K63" i="2"/>
  <c r="K64" i="2"/>
  <c r="K65" i="2"/>
  <c r="K66" i="2"/>
  <c r="K67" i="2"/>
  <c r="K68" i="2"/>
  <c r="K69" i="2"/>
  <c r="K70" i="2"/>
  <c r="K71" i="2"/>
  <c r="K72" i="2"/>
  <c r="M77" i="2" s="1"/>
  <c r="K73" i="2"/>
  <c r="K74" i="2"/>
  <c r="K75" i="2"/>
  <c r="K76" i="2"/>
  <c r="K77" i="2"/>
  <c r="K78" i="2"/>
  <c r="K79" i="2"/>
  <c r="K80" i="2"/>
  <c r="K81" i="2"/>
  <c r="K82" i="2"/>
  <c r="K83" i="2"/>
  <c r="K84" i="2"/>
  <c r="M89" i="2" s="1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M113" i="2" s="1"/>
  <c r="K109" i="2"/>
  <c r="K110" i="2"/>
  <c r="K111" i="2"/>
  <c r="K112" i="2"/>
  <c r="K113" i="2"/>
  <c r="K114" i="2"/>
  <c r="K115" i="2"/>
  <c r="K116" i="2"/>
  <c r="K117" i="2"/>
  <c r="K118" i="2"/>
  <c r="K119" i="2"/>
  <c r="K120" i="2"/>
  <c r="M125" i="2" s="1"/>
  <c r="K121" i="2"/>
  <c r="K122" i="2"/>
  <c r="K123" i="2"/>
  <c r="K124" i="2"/>
  <c r="K125" i="2"/>
  <c r="K126" i="2"/>
  <c r="K127" i="2"/>
  <c r="K128" i="2"/>
  <c r="K129" i="2"/>
  <c r="K130" i="2"/>
  <c r="K131" i="2"/>
  <c r="K132" i="2"/>
  <c r="M137" i="2" s="1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M161" i="2" s="1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M185" i="2" s="1"/>
  <c r="K181" i="2"/>
  <c r="K182" i="2"/>
  <c r="K183" i="2"/>
  <c r="K184" i="2"/>
  <c r="K185" i="2"/>
  <c r="K186" i="2"/>
  <c r="K187" i="2"/>
  <c r="K188" i="2"/>
  <c r="K189" i="2"/>
  <c r="K190" i="2"/>
  <c r="K191" i="2"/>
  <c r="K192" i="2"/>
  <c r="M197" i="2" s="1"/>
  <c r="K193" i="2"/>
  <c r="K194" i="2"/>
  <c r="K195" i="2"/>
  <c r="K196" i="2"/>
  <c r="K197" i="2"/>
  <c r="K198" i="2"/>
  <c r="K199" i="2"/>
  <c r="K200" i="2"/>
  <c r="K201" i="2"/>
  <c r="K202" i="2"/>
  <c r="K203" i="2"/>
  <c r="K204" i="2"/>
  <c r="M209" i="2" s="1"/>
  <c r="K205" i="2"/>
  <c r="K206" i="2"/>
  <c r="K207" i="2"/>
  <c r="K208" i="2"/>
  <c r="K209" i="2"/>
  <c r="K210" i="2"/>
  <c r="K211" i="2"/>
  <c r="K212" i="2"/>
  <c r="K213" i="2"/>
  <c r="K214" i="2"/>
  <c r="K215" i="2"/>
  <c r="K216" i="2"/>
  <c r="M221" i="2" s="1"/>
  <c r="K217" i="2"/>
  <c r="K218" i="2"/>
  <c r="K219" i="2"/>
  <c r="K220" i="2"/>
  <c r="K221" i="2"/>
  <c r="K222" i="2"/>
  <c r="K223" i="2"/>
  <c r="K224" i="2"/>
  <c r="K225" i="2"/>
  <c r="K226" i="2"/>
  <c r="K227" i="2"/>
  <c r="K228" i="2"/>
  <c r="M233" i="2" s="1"/>
  <c r="K229" i="2"/>
  <c r="K230" i="2"/>
  <c r="K231" i="2"/>
  <c r="K232" i="2"/>
  <c r="K233" i="2"/>
  <c r="K234" i="2"/>
  <c r="K235" i="2"/>
  <c r="K236" i="2"/>
  <c r="K237" i="2"/>
  <c r="K238" i="2"/>
  <c r="K239" i="2"/>
  <c r="K240" i="2"/>
  <c r="M245" i="2" s="1"/>
  <c r="K241" i="2"/>
  <c r="K242" i="2"/>
  <c r="K243" i="2"/>
  <c r="K244" i="2"/>
  <c r="K245" i="2"/>
  <c r="K246" i="2"/>
  <c r="K247" i="2"/>
  <c r="K248" i="2"/>
  <c r="K249" i="2"/>
  <c r="K250" i="2"/>
  <c r="K251" i="2"/>
  <c r="K252" i="2"/>
  <c r="M257" i="2" s="1"/>
  <c r="K253" i="2"/>
  <c r="K254" i="2"/>
  <c r="K255" i="2"/>
  <c r="K256" i="2"/>
  <c r="K257" i="2"/>
  <c r="K258" i="2"/>
  <c r="K259" i="2"/>
  <c r="K260" i="2"/>
  <c r="K261" i="2"/>
  <c r="K262" i="2"/>
  <c r="K263" i="2"/>
  <c r="K264" i="2"/>
  <c r="M269" i="2" s="1"/>
  <c r="K265" i="2"/>
  <c r="K266" i="2"/>
  <c r="K267" i="2"/>
  <c r="K268" i="2"/>
  <c r="K269" i="2"/>
  <c r="K270" i="2"/>
  <c r="K271" i="2"/>
  <c r="K272" i="2"/>
  <c r="K273" i="2"/>
  <c r="K274" i="2"/>
  <c r="K275" i="2"/>
  <c r="K276" i="2"/>
  <c r="M281" i="2" s="1"/>
  <c r="K277" i="2"/>
  <c r="K278" i="2"/>
  <c r="K279" i="2"/>
  <c r="K280" i="2"/>
  <c r="K281" i="2"/>
  <c r="K282" i="2"/>
  <c r="K283" i="2"/>
  <c r="K284" i="2"/>
  <c r="K285" i="2"/>
  <c r="K286" i="2"/>
  <c r="K287" i="2"/>
  <c r="K288" i="2"/>
  <c r="M293" i="2" s="1"/>
  <c r="K289" i="2"/>
  <c r="K290" i="2"/>
  <c r="K291" i="2"/>
  <c r="K292" i="2"/>
  <c r="K293" i="2"/>
  <c r="K294" i="2"/>
  <c r="K295" i="2"/>
  <c r="K296" i="2"/>
  <c r="K297" i="2"/>
  <c r="K298" i="2"/>
  <c r="K299" i="2"/>
  <c r="K300" i="2"/>
  <c r="M305" i="2" s="1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M329" i="2" s="1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M353" i="2" s="1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M377" i="2" s="1"/>
  <c r="K373" i="2"/>
  <c r="K374" i="2"/>
  <c r="K375" i="2"/>
  <c r="K376" i="2"/>
  <c r="K377" i="2"/>
  <c r="K378" i="2"/>
  <c r="K379" i="2"/>
  <c r="K380" i="2"/>
  <c r="K381" i="2"/>
  <c r="K382" i="2"/>
  <c r="K383" i="2"/>
  <c r="K384" i="2"/>
  <c r="M389" i="2" s="1"/>
  <c r="K385" i="2"/>
  <c r="K386" i="2"/>
  <c r="K387" i="2"/>
  <c r="K388" i="2"/>
  <c r="K389" i="2"/>
  <c r="K390" i="2"/>
  <c r="K391" i="2"/>
  <c r="K392" i="2"/>
  <c r="K393" i="2"/>
  <c r="K394" i="2"/>
  <c r="K395" i="2"/>
  <c r="K396" i="2"/>
  <c r="M401" i="2" s="1"/>
  <c r="K397" i="2"/>
  <c r="K398" i="2"/>
  <c r="K399" i="2"/>
  <c r="K400" i="2"/>
  <c r="K401" i="2"/>
  <c r="K402" i="2"/>
  <c r="K403" i="2"/>
  <c r="K404" i="2"/>
  <c r="K405" i="2"/>
  <c r="K406" i="2"/>
  <c r="K407" i="2"/>
  <c r="K408" i="2"/>
  <c r="M413" i="2" s="1"/>
  <c r="K409" i="2"/>
  <c r="K410" i="2"/>
  <c r="K411" i="2"/>
  <c r="K412" i="2"/>
  <c r="K413" i="2"/>
  <c r="K414" i="2"/>
  <c r="K415" i="2"/>
  <c r="K416" i="2"/>
  <c r="K417" i="2"/>
  <c r="K418" i="2"/>
  <c r="K419" i="2"/>
  <c r="K420" i="2"/>
  <c r="M425" i="2" s="1"/>
  <c r="K421" i="2"/>
  <c r="K422" i="2"/>
  <c r="K423" i="2"/>
  <c r="K424" i="2"/>
  <c r="K425" i="2"/>
  <c r="K426" i="2"/>
  <c r="K427" i="2"/>
  <c r="K428" i="2"/>
  <c r="K429" i="2"/>
  <c r="K430" i="2"/>
  <c r="K431" i="2"/>
  <c r="K432" i="2"/>
  <c r="M437" i="2" s="1"/>
  <c r="K433" i="2"/>
  <c r="K434" i="2"/>
  <c r="K435" i="2"/>
  <c r="K436" i="2"/>
  <c r="K437" i="2"/>
  <c r="K438" i="2"/>
  <c r="K439" i="2"/>
  <c r="K440" i="2"/>
  <c r="K441" i="2"/>
  <c r="K442" i="2"/>
  <c r="K443" i="2"/>
  <c r="K444" i="2"/>
  <c r="M449" i="2" s="1"/>
  <c r="K445" i="2"/>
  <c r="K446" i="2"/>
  <c r="K447" i="2"/>
  <c r="K448" i="2"/>
  <c r="K449" i="2"/>
  <c r="K450" i="2"/>
  <c r="K451" i="2"/>
  <c r="K452" i="2"/>
  <c r="K453" i="2"/>
  <c r="K454" i="2"/>
  <c r="K455" i="2"/>
  <c r="K456" i="2"/>
  <c r="M461" i="2" s="1"/>
  <c r="K457" i="2"/>
  <c r="K458" i="2"/>
  <c r="K459" i="2"/>
  <c r="K460" i="2"/>
  <c r="K461" i="2"/>
  <c r="K462" i="2"/>
  <c r="K463" i="2"/>
  <c r="K464" i="2"/>
  <c r="K465" i="2"/>
  <c r="K466" i="2"/>
  <c r="K467" i="2"/>
  <c r="K468" i="2"/>
  <c r="M473" i="2" s="1"/>
  <c r="K469" i="2"/>
  <c r="K470" i="2"/>
  <c r="K471" i="2"/>
  <c r="K472" i="2"/>
  <c r="K473" i="2"/>
  <c r="K474" i="2"/>
  <c r="K475" i="2"/>
  <c r="K476" i="2"/>
  <c r="K477" i="2"/>
  <c r="K478" i="2"/>
  <c r="K479" i="2"/>
  <c r="K480" i="2"/>
  <c r="M485" i="2" s="1"/>
  <c r="K481" i="2"/>
  <c r="K482" i="2"/>
  <c r="K483" i="2"/>
  <c r="K484" i="2"/>
  <c r="K485" i="2"/>
  <c r="K486" i="2"/>
  <c r="K487" i="2"/>
  <c r="K488" i="2"/>
  <c r="K489" i="2"/>
  <c r="K490" i="2"/>
  <c r="K491" i="2"/>
  <c r="K492" i="2"/>
  <c r="M497" i="2" s="1"/>
  <c r="K493" i="2"/>
  <c r="K494" i="2"/>
  <c r="K495" i="2"/>
  <c r="K496" i="2"/>
  <c r="K497" i="2"/>
  <c r="K498" i="2"/>
  <c r="K499" i="2"/>
  <c r="K500" i="2"/>
  <c r="K501" i="2"/>
  <c r="K502" i="2"/>
  <c r="K503" i="2"/>
  <c r="K504" i="2"/>
  <c r="M509" i="2" s="1"/>
  <c r="K505" i="2"/>
  <c r="K506" i="2"/>
  <c r="K507" i="2"/>
  <c r="K508" i="2"/>
  <c r="K509" i="2"/>
  <c r="K510" i="2"/>
  <c r="K511" i="2"/>
  <c r="K512" i="2"/>
  <c r="K513" i="2"/>
  <c r="K514" i="2"/>
  <c r="K515" i="2"/>
  <c r="K516" i="2"/>
  <c r="M521" i="2" s="1"/>
  <c r="K517" i="2"/>
  <c r="K518" i="2"/>
  <c r="K519" i="2"/>
  <c r="K520" i="2"/>
  <c r="K521" i="2"/>
  <c r="K522" i="2"/>
  <c r="K523" i="2"/>
  <c r="K524" i="2"/>
  <c r="K525" i="2"/>
  <c r="K526" i="2"/>
  <c r="K527" i="2"/>
  <c r="K528" i="2"/>
  <c r="M533" i="2" s="1"/>
  <c r="K529" i="2"/>
  <c r="K530" i="2"/>
  <c r="K531" i="2"/>
  <c r="K532" i="2"/>
  <c r="K533" i="2"/>
  <c r="K534" i="2"/>
  <c r="K535" i="2"/>
  <c r="K536" i="2"/>
  <c r="K537" i="2"/>
  <c r="K538" i="2"/>
  <c r="K539" i="2"/>
  <c r="K540" i="2"/>
  <c r="M545" i="2" s="1"/>
  <c r="K541" i="2"/>
  <c r="K542" i="2"/>
  <c r="K543" i="2"/>
  <c r="K544" i="2"/>
  <c r="K545" i="2"/>
  <c r="K546" i="2"/>
  <c r="K547" i="2"/>
  <c r="K548" i="2"/>
  <c r="K549" i="2"/>
  <c r="K550" i="2"/>
  <c r="K551" i="2"/>
  <c r="K552" i="2"/>
  <c r="M557" i="2" s="1"/>
  <c r="K553" i="2"/>
  <c r="K554" i="2"/>
  <c r="K555" i="2"/>
  <c r="K556" i="2"/>
  <c r="K557" i="2"/>
  <c r="K558" i="2"/>
  <c r="K559" i="2"/>
  <c r="K560" i="2"/>
  <c r="K561" i="2"/>
  <c r="K562" i="2"/>
  <c r="K563" i="2"/>
  <c r="K564" i="2"/>
  <c r="M569" i="2" s="1"/>
  <c r="K565" i="2"/>
  <c r="K566" i="2"/>
  <c r="K567" i="2"/>
  <c r="K568" i="2"/>
  <c r="K569" i="2"/>
  <c r="K570" i="2"/>
  <c r="K571" i="2"/>
  <c r="K572" i="2"/>
  <c r="K573" i="2"/>
  <c r="K574" i="2"/>
  <c r="K575" i="2"/>
  <c r="K576" i="2"/>
  <c r="M581" i="2" s="1"/>
  <c r="K577" i="2"/>
  <c r="K578" i="2"/>
  <c r="K579" i="2"/>
  <c r="K580" i="2"/>
  <c r="K581" i="2"/>
  <c r="K582" i="2"/>
  <c r="K583" i="2"/>
  <c r="K584" i="2"/>
  <c r="K585" i="2"/>
  <c r="K586" i="2"/>
  <c r="K587" i="2"/>
  <c r="K588" i="2"/>
  <c r="M593" i="2" s="1"/>
  <c r="K589" i="2"/>
  <c r="K590" i="2"/>
  <c r="K591" i="2"/>
  <c r="K592" i="2"/>
  <c r="K593" i="2"/>
  <c r="K594" i="2"/>
  <c r="K595" i="2"/>
  <c r="K596" i="2"/>
  <c r="K597" i="2"/>
  <c r="K598" i="2"/>
  <c r="K599" i="2"/>
  <c r="K600" i="2"/>
  <c r="M605" i="2" s="1"/>
  <c r="K601" i="2"/>
  <c r="K602" i="2"/>
  <c r="K603" i="2"/>
  <c r="K604" i="2"/>
  <c r="K605" i="2"/>
  <c r="K606" i="2"/>
  <c r="K607" i="2"/>
  <c r="K608" i="2"/>
  <c r="K609" i="2"/>
  <c r="K610" i="2"/>
  <c r="K611" i="2"/>
  <c r="K612" i="2"/>
  <c r="M617" i="2" s="1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M641" i="2" s="1"/>
  <c r="K637" i="2"/>
  <c r="K638" i="2"/>
  <c r="K639" i="2"/>
  <c r="K640" i="2"/>
  <c r="K641" i="2"/>
  <c r="K642" i="2"/>
  <c r="K643" i="2"/>
  <c r="K644" i="2"/>
  <c r="K645" i="2"/>
  <c r="K646" i="2"/>
  <c r="K647" i="2"/>
  <c r="K648" i="2"/>
  <c r="M653" i="2" s="1"/>
  <c r="K649" i="2"/>
  <c r="K650" i="2"/>
  <c r="K651" i="2"/>
  <c r="K652" i="2"/>
  <c r="K653" i="2"/>
  <c r="K654" i="2"/>
  <c r="K655" i="2"/>
  <c r="K656" i="2"/>
  <c r="K657" i="2"/>
  <c r="K658" i="2"/>
  <c r="K659" i="2"/>
  <c r="K660" i="2"/>
  <c r="M665" i="2" s="1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M689" i="2" s="1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M713" i="2" s="1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M737" i="2" s="1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M761" i="2" s="1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M785" i="2" s="1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M809" i="2" s="1"/>
  <c r="K805" i="2"/>
  <c r="K806" i="2"/>
  <c r="K807" i="2"/>
  <c r="K808" i="2"/>
  <c r="K809" i="2"/>
  <c r="K810" i="2"/>
  <c r="K811" i="2"/>
  <c r="K812" i="2"/>
  <c r="K813" i="2"/>
  <c r="K814" i="2"/>
  <c r="K815" i="2"/>
  <c r="K816" i="2"/>
  <c r="M821" i="2" s="1"/>
  <c r="K817" i="2"/>
  <c r="K818" i="2"/>
  <c r="K819" i="2"/>
  <c r="K820" i="2"/>
  <c r="K821" i="2"/>
  <c r="K822" i="2"/>
  <c r="K823" i="2"/>
  <c r="K824" i="2"/>
  <c r="K825" i="2"/>
  <c r="K826" i="2"/>
  <c r="K827" i="2"/>
  <c r="K828" i="2"/>
  <c r="M833" i="2" s="1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M857" i="2" s="1"/>
  <c r="K853" i="2"/>
  <c r="K854" i="2"/>
  <c r="K855" i="2"/>
  <c r="K856" i="2"/>
  <c r="K857" i="2"/>
  <c r="K858" i="2"/>
  <c r="K859" i="2"/>
  <c r="K860" i="2"/>
  <c r="K861" i="2"/>
  <c r="K862" i="2"/>
  <c r="K863" i="2"/>
  <c r="K864" i="2"/>
  <c r="M869" i="2" s="1"/>
  <c r="K865" i="2"/>
  <c r="K866" i="2"/>
  <c r="K867" i="2"/>
  <c r="K868" i="2"/>
  <c r="K869" i="2"/>
  <c r="K870" i="2"/>
  <c r="K871" i="2"/>
  <c r="K872" i="2"/>
  <c r="K873" i="2"/>
  <c r="K874" i="2"/>
  <c r="K875" i="2"/>
  <c r="K876" i="2"/>
  <c r="M881" i="2" s="1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M905" i="2" s="1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M929" i="2" s="1"/>
  <c r="K925" i="2"/>
  <c r="K926" i="2"/>
  <c r="K927" i="2"/>
  <c r="K928" i="2"/>
  <c r="K929" i="2"/>
  <c r="K930" i="2"/>
  <c r="K931" i="2"/>
  <c r="K932" i="2"/>
  <c r="K933" i="2"/>
  <c r="K934" i="2"/>
  <c r="K935" i="2"/>
  <c r="K936" i="2"/>
  <c r="M941" i="2" s="1"/>
  <c r="K937" i="2"/>
  <c r="K938" i="2"/>
  <c r="K939" i="2"/>
  <c r="K940" i="2"/>
  <c r="K941" i="2"/>
  <c r="K942" i="2"/>
  <c r="K943" i="2"/>
  <c r="K944" i="2"/>
  <c r="K945" i="2"/>
  <c r="K946" i="2"/>
  <c r="K947" i="2"/>
  <c r="K948" i="2"/>
  <c r="M953" i="2" s="1"/>
  <c r="K949" i="2"/>
  <c r="K950" i="2"/>
  <c r="K951" i="2"/>
  <c r="K952" i="2"/>
  <c r="K953" i="2"/>
  <c r="K954" i="2"/>
  <c r="K955" i="2"/>
  <c r="K956" i="2"/>
  <c r="K957" i="2"/>
  <c r="K958" i="2"/>
  <c r="K959" i="2"/>
  <c r="K960" i="2"/>
  <c r="M965" i="2" s="1"/>
  <c r="K961" i="2"/>
  <c r="K962" i="2"/>
  <c r="K963" i="2"/>
  <c r="K964" i="2"/>
  <c r="K965" i="2"/>
  <c r="K966" i="2"/>
  <c r="K967" i="2"/>
  <c r="K968" i="2"/>
  <c r="K969" i="2"/>
  <c r="K970" i="2"/>
  <c r="K971" i="2"/>
  <c r="K972" i="2"/>
  <c r="O878" i="2" s="1"/>
  <c r="K973" i="2"/>
  <c r="K974" i="2"/>
  <c r="K975" i="2"/>
  <c r="K976" i="2"/>
  <c r="K977" i="2"/>
  <c r="K978" i="2"/>
  <c r="K979" i="2"/>
  <c r="K980" i="2"/>
  <c r="K981" i="2"/>
  <c r="K982" i="2"/>
  <c r="K983" i="2"/>
  <c r="K984" i="2"/>
  <c r="M989" i="2" s="1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6" i="2"/>
  <c r="K5" i="2"/>
  <c r="K4" i="2"/>
  <c r="K3" i="2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7" i="1"/>
  <c r="K6" i="1"/>
  <c r="K5" i="1"/>
  <c r="K4" i="1"/>
  <c r="K3" i="1"/>
  <c r="M917" i="2" l="1"/>
  <c r="M797" i="2"/>
  <c r="M773" i="2"/>
  <c r="M749" i="2"/>
  <c r="M725" i="2"/>
  <c r="M701" i="2"/>
  <c r="M677" i="2"/>
  <c r="M317" i="2"/>
  <c r="M17" i="2"/>
  <c r="M11" i="2"/>
  <c r="M995" i="2"/>
  <c r="M971" i="2"/>
  <c r="M947" i="2"/>
  <c r="M923" i="2"/>
  <c r="M899" i="2"/>
  <c r="M875" i="2"/>
  <c r="M851" i="2"/>
  <c r="M827" i="2"/>
  <c r="M803" i="2"/>
  <c r="M779" i="2"/>
  <c r="M755" i="2"/>
  <c r="M731" i="2"/>
  <c r="M707" i="2"/>
  <c r="M683" i="2"/>
  <c r="M659" i="2"/>
  <c r="M635" i="2"/>
  <c r="M611" i="2"/>
  <c r="M587" i="2"/>
  <c r="M563" i="2"/>
  <c r="M539" i="2"/>
  <c r="M515" i="2"/>
  <c r="M491" i="2"/>
  <c r="M467" i="2"/>
  <c r="M443" i="2"/>
  <c r="M419" i="2"/>
  <c r="M395" i="2"/>
  <c r="M371" i="2"/>
  <c r="M347" i="2"/>
  <c r="M323" i="2"/>
  <c r="M299" i="2"/>
  <c r="M275" i="2"/>
  <c r="M251" i="2"/>
  <c r="M227" i="2"/>
  <c r="M203" i="2"/>
  <c r="M179" i="2"/>
  <c r="M155" i="2"/>
  <c r="M131" i="2"/>
  <c r="M107" i="2"/>
  <c r="M83" i="2"/>
  <c r="M59" i="2"/>
  <c r="M35" i="2"/>
  <c r="M893" i="2"/>
  <c r="M845" i="2"/>
  <c r="M365" i="2"/>
  <c r="M341" i="2"/>
  <c r="M149" i="2"/>
  <c r="M101" i="2"/>
  <c r="M53" i="2"/>
  <c r="M29" i="2"/>
  <c r="M959" i="2"/>
  <c r="M935" i="2"/>
  <c r="M911" i="2"/>
  <c r="M887" i="2"/>
  <c r="M863" i="2"/>
  <c r="M839" i="2"/>
  <c r="M815" i="2"/>
  <c r="M791" i="2"/>
  <c r="M767" i="2"/>
  <c r="M743" i="2"/>
  <c r="M719" i="2"/>
  <c r="M695" i="2"/>
  <c r="M671" i="2"/>
  <c r="M647" i="2"/>
  <c r="M623" i="2"/>
  <c r="M599" i="2"/>
  <c r="M575" i="2"/>
  <c r="M551" i="2"/>
  <c r="M527" i="2"/>
  <c r="M503" i="2"/>
  <c r="M479" i="2"/>
  <c r="M455" i="2"/>
  <c r="M431" i="2"/>
  <c r="M407" i="2"/>
  <c r="M383" i="2"/>
  <c r="M359" i="2"/>
  <c r="M335" i="2"/>
  <c r="M311" i="2"/>
  <c r="M287" i="2"/>
  <c r="M263" i="2"/>
  <c r="M239" i="2"/>
  <c r="M215" i="2"/>
  <c r="M191" i="2"/>
  <c r="M167" i="2"/>
  <c r="M143" i="2"/>
  <c r="M119" i="2"/>
  <c r="M95" i="2"/>
  <c r="M71" i="2"/>
  <c r="M47" i="2"/>
  <c r="M629" i="2"/>
  <c r="M173" i="2"/>
  <c r="M983" i="2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5AB8-6CEA-467D-89C3-075E59CA81F1}">
  <dimension ref="B2:O998"/>
  <sheetViews>
    <sheetView topLeftCell="A842" workbookViewId="0">
      <selection activeCell="O856" sqref="O856:O879"/>
    </sheetView>
  </sheetViews>
  <sheetFormatPr baseColWidth="10" defaultColWidth="8.83203125" defaultRowHeight="15" x14ac:dyDescent="0.2"/>
  <sheetData>
    <row r="2" spans="2:13" x14ac:dyDescent="0.2">
      <c r="C2">
        <v>115</v>
      </c>
      <c r="D2">
        <v>116</v>
      </c>
      <c r="E2">
        <v>488</v>
      </c>
      <c r="F2">
        <v>490</v>
      </c>
      <c r="G2">
        <v>656</v>
      </c>
      <c r="H2">
        <v>780</v>
      </c>
      <c r="I2">
        <v>784</v>
      </c>
      <c r="J2">
        <v>896</v>
      </c>
    </row>
    <row r="3" spans="2:13" x14ac:dyDescent="0.2">
      <c r="B3" s="1">
        <v>0.52083333333333337</v>
      </c>
      <c r="C3">
        <v>583.85</v>
      </c>
      <c r="D3">
        <v>275.69</v>
      </c>
      <c r="E3">
        <v>418.7</v>
      </c>
      <c r="F3">
        <v>353.27</v>
      </c>
      <c r="G3">
        <v>541.29999999999995</v>
      </c>
      <c r="H3">
        <v>242.83</v>
      </c>
      <c r="I3">
        <v>464.06</v>
      </c>
      <c r="J3">
        <v>157.19999999999999</v>
      </c>
      <c r="K3">
        <f>AVERAGE(C3:J3)</f>
        <v>379.61249999999995</v>
      </c>
      <c r="L3" s="1">
        <v>0.52083333333333337</v>
      </c>
    </row>
    <row r="4" spans="2:13" x14ac:dyDescent="0.2">
      <c r="B4" s="1">
        <v>0.52777777777777779</v>
      </c>
      <c r="C4">
        <v>402.24</v>
      </c>
      <c r="D4">
        <v>368.93</v>
      </c>
      <c r="E4">
        <v>601.13</v>
      </c>
      <c r="F4">
        <v>293.76</v>
      </c>
      <c r="G4">
        <v>862.87</v>
      </c>
      <c r="H4">
        <v>333.23</v>
      </c>
      <c r="I4">
        <v>428.75</v>
      </c>
      <c r="J4">
        <v>137.5</v>
      </c>
      <c r="K4">
        <f>AVERAGE(C4:J4)</f>
        <v>428.55125000000004</v>
      </c>
      <c r="L4" s="1">
        <v>0.52777777777777779</v>
      </c>
    </row>
    <row r="5" spans="2:13" x14ac:dyDescent="0.2">
      <c r="B5" s="1">
        <v>0.53472222222222221</v>
      </c>
      <c r="C5">
        <v>267.22000000000003</v>
      </c>
      <c r="D5">
        <v>359.41</v>
      </c>
      <c r="E5">
        <v>613.61</v>
      </c>
      <c r="F5">
        <v>336.18</v>
      </c>
      <c r="G5">
        <v>696.27</v>
      </c>
      <c r="H5">
        <v>502.51</v>
      </c>
      <c r="I5">
        <v>494</v>
      </c>
      <c r="J5">
        <v>251.44</v>
      </c>
      <c r="K5">
        <f>AVERAGE(C5:J5)</f>
        <v>440.0800000000001</v>
      </c>
      <c r="L5" s="1">
        <v>0.53472222222222221</v>
      </c>
    </row>
    <row r="6" spans="2:13" x14ac:dyDescent="0.2">
      <c r="B6" s="1">
        <v>0.54166666666666663</v>
      </c>
      <c r="C6">
        <v>484.66</v>
      </c>
      <c r="D6">
        <v>561.4</v>
      </c>
      <c r="E6">
        <v>211.98</v>
      </c>
      <c r="F6">
        <v>267.64999999999998</v>
      </c>
      <c r="G6">
        <v>572.32000000000005</v>
      </c>
      <c r="H6">
        <v>404.48</v>
      </c>
      <c r="I6">
        <v>316.56</v>
      </c>
      <c r="J6">
        <v>97.3</v>
      </c>
      <c r="K6">
        <f>AVERAGE(C6:J6)</f>
        <v>364.54375000000005</v>
      </c>
      <c r="L6" s="1">
        <v>0.54166666666666663</v>
      </c>
    </row>
    <row r="7" spans="2:13" x14ac:dyDescent="0.2">
      <c r="B7" s="1">
        <v>0.54861111111111105</v>
      </c>
      <c r="C7">
        <v>479.03</v>
      </c>
      <c r="D7">
        <v>326.57</v>
      </c>
      <c r="E7">
        <v>674.75</v>
      </c>
      <c r="F7">
        <v>238.8</v>
      </c>
      <c r="G7">
        <v>482.06</v>
      </c>
      <c r="H7">
        <v>355.82</v>
      </c>
      <c r="I7">
        <v>536.51</v>
      </c>
      <c r="J7">
        <v>52.03</v>
      </c>
      <c r="K7">
        <f t="shared" ref="K7:K70" si="0">AVERAGE(C7:J7)</f>
        <v>393.19625000000002</v>
      </c>
      <c r="L7" s="1">
        <v>0.54861111111111105</v>
      </c>
    </row>
    <row r="8" spans="2:13" x14ac:dyDescent="0.2">
      <c r="B8" s="1">
        <v>0.55555555555555503</v>
      </c>
      <c r="C8">
        <v>303.38</v>
      </c>
      <c r="D8">
        <v>271.58</v>
      </c>
      <c r="E8">
        <v>429.44</v>
      </c>
      <c r="F8">
        <v>618.22</v>
      </c>
      <c r="G8">
        <v>749.47</v>
      </c>
      <c r="H8">
        <v>531.69000000000005</v>
      </c>
      <c r="I8">
        <v>213.57</v>
      </c>
      <c r="J8">
        <v>143.38999999999999</v>
      </c>
      <c r="K8">
        <f t="shared" si="0"/>
        <v>407.59250000000003</v>
      </c>
      <c r="L8" s="1">
        <v>0.55555555555555503</v>
      </c>
    </row>
    <row r="9" spans="2:13" x14ac:dyDescent="0.2">
      <c r="B9" s="1">
        <v>0.5625</v>
      </c>
      <c r="C9">
        <v>147.47</v>
      </c>
      <c r="D9">
        <v>237.59</v>
      </c>
      <c r="E9">
        <v>423.79</v>
      </c>
      <c r="F9">
        <v>294.73</v>
      </c>
      <c r="G9">
        <v>852.58</v>
      </c>
      <c r="H9">
        <v>313.68</v>
      </c>
      <c r="I9">
        <v>393.55</v>
      </c>
      <c r="J9">
        <v>142.94999999999999</v>
      </c>
      <c r="K9">
        <f t="shared" si="0"/>
        <v>350.79249999999996</v>
      </c>
      <c r="L9" s="1">
        <v>0.5625</v>
      </c>
    </row>
    <row r="10" spans="2:13" x14ac:dyDescent="0.2">
      <c r="B10" s="1">
        <v>0.56944444444444398</v>
      </c>
      <c r="C10">
        <v>422.39</v>
      </c>
      <c r="D10">
        <v>123.54</v>
      </c>
      <c r="E10">
        <v>265.64</v>
      </c>
      <c r="F10">
        <v>250.55</v>
      </c>
      <c r="G10">
        <v>433.93</v>
      </c>
      <c r="H10">
        <v>252.52</v>
      </c>
      <c r="I10">
        <v>306.11</v>
      </c>
      <c r="J10">
        <v>85.53</v>
      </c>
      <c r="K10">
        <f t="shared" si="0"/>
        <v>267.52625</v>
      </c>
      <c r="L10" s="1">
        <v>0.56944444444444398</v>
      </c>
    </row>
    <row r="11" spans="2:13" x14ac:dyDescent="0.2">
      <c r="B11" s="1">
        <v>0.57638888888888895</v>
      </c>
      <c r="C11">
        <v>935.06</v>
      </c>
      <c r="D11">
        <v>316.75</v>
      </c>
      <c r="E11">
        <v>75.34</v>
      </c>
      <c r="F11">
        <v>389.34</v>
      </c>
      <c r="G11">
        <v>766.76</v>
      </c>
      <c r="H11">
        <v>290.31</v>
      </c>
      <c r="I11">
        <v>284.43</v>
      </c>
      <c r="J11">
        <v>0</v>
      </c>
      <c r="K11">
        <f t="shared" si="0"/>
        <v>382.24874999999997</v>
      </c>
      <c r="L11" s="1">
        <v>0.57638888888888895</v>
      </c>
      <c r="M11">
        <f>AVERAGE(K6:K11)</f>
        <v>360.98333333333329</v>
      </c>
    </row>
    <row r="12" spans="2:13" x14ac:dyDescent="0.2">
      <c r="B12" s="1">
        <v>0.58333333333333304</v>
      </c>
      <c r="C12">
        <v>944.09</v>
      </c>
      <c r="D12">
        <v>160.33000000000001</v>
      </c>
      <c r="E12">
        <v>27.64</v>
      </c>
      <c r="F12">
        <v>367.31</v>
      </c>
      <c r="G12">
        <v>597.44000000000005</v>
      </c>
      <c r="H12">
        <v>245.29</v>
      </c>
      <c r="I12">
        <v>393.07</v>
      </c>
      <c r="J12">
        <v>0</v>
      </c>
      <c r="K12">
        <f t="shared" si="0"/>
        <v>341.89625000000007</v>
      </c>
      <c r="L12" s="1">
        <v>0.58333333333333304</v>
      </c>
    </row>
    <row r="13" spans="2:13" x14ac:dyDescent="0.2">
      <c r="B13" s="1">
        <v>0.59027777777777801</v>
      </c>
      <c r="C13">
        <v>373.28</v>
      </c>
      <c r="D13">
        <v>6.84</v>
      </c>
      <c r="E13">
        <v>0</v>
      </c>
      <c r="F13">
        <v>582.41</v>
      </c>
      <c r="G13">
        <v>604.33000000000004</v>
      </c>
      <c r="H13">
        <v>72.64</v>
      </c>
      <c r="I13">
        <v>202.49</v>
      </c>
      <c r="J13">
        <v>0</v>
      </c>
      <c r="K13">
        <f t="shared" si="0"/>
        <v>230.24875000000003</v>
      </c>
      <c r="L13" s="1">
        <v>0.59027777777777801</v>
      </c>
    </row>
    <row r="14" spans="2:13" x14ac:dyDescent="0.2">
      <c r="B14" s="1">
        <v>0.59722222222222199</v>
      </c>
      <c r="C14">
        <v>457.64</v>
      </c>
      <c r="D14">
        <v>78.78</v>
      </c>
      <c r="E14">
        <v>0</v>
      </c>
      <c r="F14">
        <v>331.42</v>
      </c>
      <c r="G14">
        <v>189.69</v>
      </c>
      <c r="H14">
        <v>112.21</v>
      </c>
      <c r="I14">
        <v>282.61</v>
      </c>
      <c r="J14">
        <v>0</v>
      </c>
      <c r="K14">
        <f t="shared" si="0"/>
        <v>181.54374999999999</v>
      </c>
      <c r="L14" s="1">
        <v>0.59722222222222199</v>
      </c>
    </row>
    <row r="15" spans="2:13" x14ac:dyDescent="0.2">
      <c r="B15" s="1">
        <v>0.60416666666666596</v>
      </c>
      <c r="C15">
        <v>115.04</v>
      </c>
      <c r="D15">
        <v>0</v>
      </c>
      <c r="E15">
        <v>41.55</v>
      </c>
      <c r="F15">
        <v>81.260000000000005</v>
      </c>
      <c r="G15">
        <v>0</v>
      </c>
      <c r="H15">
        <v>12.83</v>
      </c>
      <c r="I15">
        <v>547.19000000000005</v>
      </c>
      <c r="J15">
        <v>34.6</v>
      </c>
      <c r="K15">
        <f t="shared" si="0"/>
        <v>104.05875000000002</v>
      </c>
      <c r="L15" s="1">
        <v>0.60416666666666596</v>
      </c>
    </row>
    <row r="16" spans="2:13" x14ac:dyDescent="0.2">
      <c r="B16" s="1">
        <v>0.61111111111111105</v>
      </c>
      <c r="C16">
        <v>94.2</v>
      </c>
      <c r="D16">
        <v>0</v>
      </c>
      <c r="E16">
        <v>13.76</v>
      </c>
      <c r="F16">
        <v>12.95</v>
      </c>
      <c r="G16">
        <v>59.56</v>
      </c>
      <c r="H16">
        <v>0</v>
      </c>
      <c r="I16">
        <v>121.71</v>
      </c>
      <c r="J16">
        <v>46.97</v>
      </c>
      <c r="K16">
        <f t="shared" si="0"/>
        <v>43.643749999999997</v>
      </c>
      <c r="L16" s="1">
        <v>0.61111111111111105</v>
      </c>
    </row>
    <row r="17" spans="2:13" x14ac:dyDescent="0.2">
      <c r="B17" s="1">
        <v>0.61805555555555503</v>
      </c>
      <c r="C17">
        <v>46.62</v>
      </c>
      <c r="D17">
        <v>0</v>
      </c>
      <c r="E17">
        <v>0</v>
      </c>
      <c r="F17">
        <v>12.83</v>
      </c>
      <c r="G17">
        <v>0</v>
      </c>
      <c r="H17">
        <v>0</v>
      </c>
      <c r="I17">
        <v>27.56</v>
      </c>
      <c r="J17">
        <v>0</v>
      </c>
      <c r="K17">
        <f t="shared" si="0"/>
        <v>10.876249999999999</v>
      </c>
      <c r="L17" s="1">
        <v>0.61805555555555503</v>
      </c>
      <c r="M17">
        <f>AVERAGE(K12:K17)</f>
        <v>152.04458333333335</v>
      </c>
    </row>
    <row r="18" spans="2:13" x14ac:dyDescent="0.2">
      <c r="B18" s="1">
        <v>0.624999999999999</v>
      </c>
      <c r="C18">
        <v>0</v>
      </c>
      <c r="D18">
        <v>77.010000000000005</v>
      </c>
      <c r="E18">
        <v>0</v>
      </c>
      <c r="F18">
        <v>0</v>
      </c>
      <c r="G18">
        <v>0</v>
      </c>
      <c r="H18">
        <v>0</v>
      </c>
      <c r="I18">
        <v>178.12</v>
      </c>
      <c r="J18">
        <v>0</v>
      </c>
      <c r="K18">
        <f t="shared" si="0"/>
        <v>31.891249999999999</v>
      </c>
      <c r="L18" s="1">
        <v>0.624999999999999</v>
      </c>
    </row>
    <row r="19" spans="2:13" x14ac:dyDescent="0.2">
      <c r="B19" s="1">
        <v>0.63194444444444398</v>
      </c>
      <c r="C19">
        <v>7.41</v>
      </c>
      <c r="D19">
        <v>53.57</v>
      </c>
      <c r="E19">
        <v>45.93</v>
      </c>
      <c r="F19">
        <v>13.19</v>
      </c>
      <c r="G19">
        <v>241.04</v>
      </c>
      <c r="H19">
        <v>45.32</v>
      </c>
      <c r="I19">
        <v>207.02</v>
      </c>
      <c r="J19">
        <v>0</v>
      </c>
      <c r="K19">
        <f t="shared" si="0"/>
        <v>76.685000000000002</v>
      </c>
      <c r="L19" s="1">
        <v>0.63194444444444398</v>
      </c>
    </row>
    <row r="20" spans="2:13" x14ac:dyDescent="0.2">
      <c r="B20" s="1">
        <v>0.63888888888888795</v>
      </c>
      <c r="C20">
        <v>0</v>
      </c>
      <c r="D20">
        <v>0</v>
      </c>
      <c r="E20">
        <v>0</v>
      </c>
      <c r="F20">
        <v>76.27</v>
      </c>
      <c r="G20">
        <v>0</v>
      </c>
      <c r="H20">
        <v>117.03</v>
      </c>
      <c r="I20">
        <v>36.82</v>
      </c>
      <c r="J20">
        <v>0</v>
      </c>
      <c r="K20">
        <f t="shared" si="0"/>
        <v>28.765000000000001</v>
      </c>
      <c r="L20" s="1">
        <v>0.63888888888888795</v>
      </c>
    </row>
    <row r="21" spans="2:13" x14ac:dyDescent="0.2">
      <c r="B21" s="1">
        <v>0.64583333333333304</v>
      </c>
      <c r="C21">
        <v>39.200000000000003</v>
      </c>
      <c r="D21">
        <v>0</v>
      </c>
      <c r="E21">
        <v>36.54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0"/>
        <v>9.4675000000000011</v>
      </c>
      <c r="L21" s="1">
        <v>0.64583333333333304</v>
      </c>
    </row>
    <row r="22" spans="2:13" x14ac:dyDescent="0.2">
      <c r="B22" s="1">
        <v>0.65277777777777701</v>
      </c>
      <c r="C22">
        <v>66.64</v>
      </c>
      <c r="D22">
        <v>38.270000000000003</v>
      </c>
      <c r="E22">
        <v>177.55</v>
      </c>
      <c r="F22">
        <v>91.49</v>
      </c>
      <c r="G22">
        <v>172.75</v>
      </c>
      <c r="H22">
        <v>0</v>
      </c>
      <c r="I22">
        <v>68.06</v>
      </c>
      <c r="J22">
        <v>13.31</v>
      </c>
      <c r="K22">
        <f t="shared" si="0"/>
        <v>78.508749999999992</v>
      </c>
      <c r="L22" s="1">
        <v>0.65277777777777701</v>
      </c>
    </row>
    <row r="23" spans="2:13" x14ac:dyDescent="0.2">
      <c r="B23" s="1">
        <v>0.65972222222222099</v>
      </c>
      <c r="C23">
        <v>0</v>
      </c>
      <c r="D23">
        <v>71.69</v>
      </c>
      <c r="E23">
        <v>147.16999999999999</v>
      </c>
      <c r="F23">
        <v>6.48</v>
      </c>
      <c r="G23">
        <v>89.94</v>
      </c>
      <c r="H23">
        <v>0</v>
      </c>
      <c r="I23">
        <v>25.65</v>
      </c>
      <c r="J23">
        <v>12.83</v>
      </c>
      <c r="K23">
        <f t="shared" si="0"/>
        <v>44.219999999999992</v>
      </c>
      <c r="L23" s="1">
        <v>0.65972222222222099</v>
      </c>
      <c r="M23">
        <f>AVERAGE(K18:K23)</f>
        <v>44.922916666666659</v>
      </c>
    </row>
    <row r="24" spans="2:13" x14ac:dyDescent="0.2">
      <c r="B24" s="1">
        <v>0.66666666666666596</v>
      </c>
      <c r="C24">
        <v>0</v>
      </c>
      <c r="D24">
        <v>0</v>
      </c>
      <c r="E24">
        <v>27.2</v>
      </c>
      <c r="F24">
        <v>0</v>
      </c>
      <c r="G24">
        <v>210.02</v>
      </c>
      <c r="H24">
        <v>20.23</v>
      </c>
      <c r="I24">
        <v>0</v>
      </c>
      <c r="J24">
        <v>32</v>
      </c>
      <c r="K24">
        <f t="shared" si="0"/>
        <v>36.181249999999999</v>
      </c>
      <c r="L24" s="1">
        <v>0.66666666666666596</v>
      </c>
    </row>
    <row r="25" spans="2:13" x14ac:dyDescent="0.2">
      <c r="B25" s="1">
        <v>0.67361111111111005</v>
      </c>
      <c r="C25">
        <v>0</v>
      </c>
      <c r="D25">
        <v>8.1300000000000008</v>
      </c>
      <c r="E25">
        <v>0</v>
      </c>
      <c r="F25">
        <v>0</v>
      </c>
      <c r="G25">
        <v>0</v>
      </c>
      <c r="H25">
        <v>61.71</v>
      </c>
      <c r="I25">
        <v>12.83</v>
      </c>
      <c r="J25">
        <v>0</v>
      </c>
      <c r="K25">
        <f t="shared" si="0"/>
        <v>10.33375</v>
      </c>
      <c r="L25" s="1">
        <v>0.67361111111111005</v>
      </c>
    </row>
    <row r="26" spans="2:13" x14ac:dyDescent="0.2">
      <c r="B26" s="1">
        <v>0.68055555555555503</v>
      </c>
      <c r="C26">
        <v>62.4</v>
      </c>
      <c r="D26">
        <v>38.97</v>
      </c>
      <c r="E26">
        <v>41.55</v>
      </c>
      <c r="F26">
        <v>0</v>
      </c>
      <c r="G26">
        <v>0</v>
      </c>
      <c r="H26">
        <v>0</v>
      </c>
      <c r="I26">
        <v>90.8</v>
      </c>
      <c r="J26">
        <v>21.29</v>
      </c>
      <c r="K26">
        <f t="shared" si="0"/>
        <v>31.876250000000002</v>
      </c>
      <c r="L26" s="1">
        <v>0.68055555555555503</v>
      </c>
    </row>
    <row r="27" spans="2:13" x14ac:dyDescent="0.2">
      <c r="B27" s="1">
        <v>0.687499999999999</v>
      </c>
      <c r="C27">
        <v>0</v>
      </c>
      <c r="D27">
        <v>0</v>
      </c>
      <c r="E27">
        <v>7.41</v>
      </c>
      <c r="F27">
        <v>19.66</v>
      </c>
      <c r="G27">
        <v>0</v>
      </c>
      <c r="H27">
        <v>0</v>
      </c>
      <c r="I27">
        <v>0</v>
      </c>
      <c r="J27">
        <v>35.49</v>
      </c>
      <c r="K27">
        <f t="shared" si="0"/>
        <v>7.82</v>
      </c>
      <c r="L27" s="1">
        <v>0.687499999999999</v>
      </c>
    </row>
    <row r="28" spans="2:13" x14ac:dyDescent="0.2">
      <c r="B28" s="1">
        <v>0.69444444444444298</v>
      </c>
      <c r="C28">
        <v>0</v>
      </c>
      <c r="D28">
        <v>0</v>
      </c>
      <c r="E28">
        <v>0</v>
      </c>
      <c r="F28">
        <v>324.39999999999998</v>
      </c>
      <c r="G28">
        <v>0</v>
      </c>
      <c r="H28">
        <v>0</v>
      </c>
      <c r="I28">
        <v>0</v>
      </c>
      <c r="J28">
        <v>0</v>
      </c>
      <c r="K28">
        <f t="shared" si="0"/>
        <v>40.549999999999997</v>
      </c>
      <c r="L28" s="1">
        <v>0.69444444444444298</v>
      </c>
    </row>
    <row r="29" spans="2:13" x14ac:dyDescent="0.2">
      <c r="B29" s="1">
        <v>0.70138888888888795</v>
      </c>
      <c r="C29">
        <v>0</v>
      </c>
      <c r="D29">
        <v>0</v>
      </c>
      <c r="E29">
        <v>0</v>
      </c>
      <c r="F29">
        <v>32.49</v>
      </c>
      <c r="G29">
        <v>0</v>
      </c>
      <c r="H29">
        <v>0</v>
      </c>
      <c r="I29">
        <v>0</v>
      </c>
      <c r="J29">
        <v>0</v>
      </c>
      <c r="K29">
        <f t="shared" si="0"/>
        <v>4.0612500000000002</v>
      </c>
      <c r="L29" s="1">
        <v>0.70138888888888795</v>
      </c>
      <c r="M29">
        <f t="shared" ref="M29" si="1">AVERAGE(K24:K29)</f>
        <v>21.803749999999997</v>
      </c>
    </row>
    <row r="30" spans="2:13" x14ac:dyDescent="0.2">
      <c r="B30" s="1">
        <v>0.70833333333333204</v>
      </c>
      <c r="C30">
        <v>0</v>
      </c>
      <c r="D30">
        <v>0</v>
      </c>
      <c r="E30">
        <v>33.549999999999997</v>
      </c>
      <c r="F30">
        <v>90.88</v>
      </c>
      <c r="G30">
        <v>0</v>
      </c>
      <c r="H30">
        <v>0</v>
      </c>
      <c r="I30">
        <v>0</v>
      </c>
      <c r="J30">
        <v>0</v>
      </c>
      <c r="K30">
        <f t="shared" si="0"/>
        <v>15.553749999999999</v>
      </c>
      <c r="L30" s="1">
        <v>0.70833333333333204</v>
      </c>
    </row>
    <row r="31" spans="2:13" x14ac:dyDescent="0.2">
      <c r="B31" s="1">
        <v>0.71527777777777701</v>
      </c>
      <c r="C31">
        <v>75.66</v>
      </c>
      <c r="D31">
        <v>0</v>
      </c>
      <c r="E31">
        <v>0</v>
      </c>
      <c r="F31">
        <v>0</v>
      </c>
      <c r="G31">
        <v>0</v>
      </c>
      <c r="H31">
        <v>45.08</v>
      </c>
      <c r="I31">
        <v>0</v>
      </c>
      <c r="J31">
        <v>0</v>
      </c>
      <c r="K31">
        <f t="shared" si="0"/>
        <v>15.092499999999999</v>
      </c>
      <c r="L31" s="1">
        <v>0.71527777777777701</v>
      </c>
    </row>
    <row r="32" spans="2:13" x14ac:dyDescent="0.2">
      <c r="B32" s="1">
        <v>0.72222222222222099</v>
      </c>
      <c r="C32">
        <v>0</v>
      </c>
      <c r="D32">
        <v>0</v>
      </c>
      <c r="E32">
        <v>0</v>
      </c>
      <c r="F32">
        <v>0</v>
      </c>
      <c r="G32">
        <v>0</v>
      </c>
      <c r="H32">
        <v>41.11</v>
      </c>
      <c r="I32">
        <v>0</v>
      </c>
      <c r="J32">
        <v>0</v>
      </c>
      <c r="K32">
        <f t="shared" si="0"/>
        <v>5.1387499999999999</v>
      </c>
      <c r="L32" s="1">
        <v>0.72222222222222099</v>
      </c>
    </row>
    <row r="33" spans="2:13" x14ac:dyDescent="0.2">
      <c r="B33" s="1">
        <v>0.72916666666666596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f t="shared" si="0"/>
        <v>0</v>
      </c>
      <c r="L33" s="1">
        <v>0.72916666666666596</v>
      </c>
    </row>
    <row r="34" spans="2:13" x14ac:dyDescent="0.2">
      <c r="B34" s="1">
        <v>0.73611111111111005</v>
      </c>
      <c r="C34">
        <v>0</v>
      </c>
      <c r="D34">
        <v>73.790000000000006</v>
      </c>
      <c r="E34">
        <v>117.88</v>
      </c>
      <c r="F34">
        <v>0</v>
      </c>
      <c r="G34">
        <v>0</v>
      </c>
      <c r="H34">
        <v>0</v>
      </c>
      <c r="I34">
        <v>0</v>
      </c>
      <c r="J34">
        <v>0</v>
      </c>
      <c r="K34">
        <f t="shared" si="0"/>
        <v>23.958750000000002</v>
      </c>
      <c r="L34" s="1">
        <v>0.73611111111111005</v>
      </c>
    </row>
    <row r="35" spans="2:13" x14ac:dyDescent="0.2">
      <c r="B35" s="1">
        <v>0.74305555555555403</v>
      </c>
      <c r="C35">
        <v>47.66</v>
      </c>
      <c r="D35">
        <v>60.41</v>
      </c>
      <c r="E35">
        <v>0</v>
      </c>
      <c r="F35">
        <v>0</v>
      </c>
      <c r="G35">
        <v>0</v>
      </c>
      <c r="H35">
        <v>0</v>
      </c>
      <c r="I35">
        <v>126.28</v>
      </c>
      <c r="J35">
        <v>14.48</v>
      </c>
      <c r="K35">
        <f t="shared" si="0"/>
        <v>31.103749999999998</v>
      </c>
      <c r="L35" s="1">
        <v>0.74305555555555403</v>
      </c>
      <c r="M35">
        <f t="shared" ref="M35" si="2">AVERAGE(K30:K35)</f>
        <v>15.141249999999999</v>
      </c>
    </row>
    <row r="36" spans="2:13" x14ac:dyDescent="0.2">
      <c r="B36" s="1">
        <v>0.749999999999999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f t="shared" si="0"/>
        <v>0</v>
      </c>
      <c r="L36" s="1">
        <v>0.749999999999999</v>
      </c>
    </row>
    <row r="37" spans="2:13" x14ac:dyDescent="0.2">
      <c r="B37" s="1">
        <v>0.75694444444444298</v>
      </c>
      <c r="C37">
        <v>0</v>
      </c>
      <c r="D37">
        <v>0</v>
      </c>
      <c r="E37">
        <v>146.21</v>
      </c>
      <c r="F37">
        <v>26.01</v>
      </c>
      <c r="G37">
        <v>277.73</v>
      </c>
      <c r="H37">
        <v>0</v>
      </c>
      <c r="I37">
        <v>0</v>
      </c>
      <c r="J37">
        <v>85.15</v>
      </c>
      <c r="K37">
        <f t="shared" si="0"/>
        <v>66.887500000000003</v>
      </c>
      <c r="L37" s="1">
        <v>0.75694444444444298</v>
      </c>
    </row>
    <row r="38" spans="2:13" x14ac:dyDescent="0.2">
      <c r="B38" s="1">
        <v>0.76388888888888795</v>
      </c>
      <c r="C38">
        <v>6.48</v>
      </c>
      <c r="D38">
        <v>0</v>
      </c>
      <c r="E38">
        <v>430.06</v>
      </c>
      <c r="F38">
        <v>32.619999999999997</v>
      </c>
      <c r="G38">
        <v>79.92</v>
      </c>
      <c r="H38">
        <v>0</v>
      </c>
      <c r="I38">
        <v>0</v>
      </c>
      <c r="J38">
        <v>99.95</v>
      </c>
      <c r="K38">
        <f t="shared" si="0"/>
        <v>81.128750000000011</v>
      </c>
      <c r="L38" s="1">
        <v>0.76388888888888795</v>
      </c>
    </row>
    <row r="39" spans="2:13" x14ac:dyDescent="0.2">
      <c r="B39" s="1">
        <v>0.77083333333333204</v>
      </c>
      <c r="C39">
        <v>0</v>
      </c>
      <c r="D39">
        <v>0</v>
      </c>
      <c r="E39">
        <v>39.33</v>
      </c>
      <c r="F39">
        <v>0</v>
      </c>
      <c r="G39">
        <v>121.3</v>
      </c>
      <c r="H39">
        <v>0</v>
      </c>
      <c r="I39">
        <v>0</v>
      </c>
      <c r="J39">
        <v>0</v>
      </c>
      <c r="K39">
        <f t="shared" si="0"/>
        <v>20.078749999999999</v>
      </c>
      <c r="L39" s="1">
        <v>0.77083333333333204</v>
      </c>
    </row>
    <row r="40" spans="2:13" x14ac:dyDescent="0.2">
      <c r="B40" s="1">
        <v>0.77777777777777701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20.59</v>
      </c>
      <c r="J40">
        <v>0</v>
      </c>
      <c r="K40">
        <f t="shared" si="0"/>
        <v>2.57375</v>
      </c>
      <c r="L40" s="1">
        <v>0.77777777777777701</v>
      </c>
    </row>
    <row r="41" spans="2:13" x14ac:dyDescent="0.2">
      <c r="B41" s="1">
        <v>0.78472222222222099</v>
      </c>
      <c r="C41">
        <v>0</v>
      </c>
      <c r="D41">
        <v>0</v>
      </c>
      <c r="E41">
        <v>0</v>
      </c>
      <c r="F41">
        <v>14.97</v>
      </c>
      <c r="G41">
        <v>0</v>
      </c>
      <c r="H41">
        <v>108.3</v>
      </c>
      <c r="I41">
        <v>88.41</v>
      </c>
      <c r="J41">
        <v>0</v>
      </c>
      <c r="K41">
        <f t="shared" si="0"/>
        <v>26.46</v>
      </c>
      <c r="L41" s="1">
        <v>0.78472222222222099</v>
      </c>
      <c r="M41">
        <f t="shared" ref="M41" si="3">AVERAGE(K36:K41)</f>
        <v>32.854791666666671</v>
      </c>
    </row>
    <row r="42" spans="2:13" x14ac:dyDescent="0.2">
      <c r="B42" s="1">
        <v>0.79166666666666496</v>
      </c>
      <c r="C42">
        <v>72.510000000000005</v>
      </c>
      <c r="D42">
        <v>0</v>
      </c>
      <c r="E42">
        <v>19.18</v>
      </c>
      <c r="F42">
        <v>0</v>
      </c>
      <c r="G42">
        <v>0</v>
      </c>
      <c r="H42">
        <v>0</v>
      </c>
      <c r="I42">
        <v>0</v>
      </c>
      <c r="J42">
        <v>0</v>
      </c>
      <c r="K42">
        <f t="shared" si="0"/>
        <v>11.46125</v>
      </c>
      <c r="L42" s="1">
        <v>0.79166666666666496</v>
      </c>
    </row>
    <row r="43" spans="2:13" x14ac:dyDescent="0.2">
      <c r="B43" s="1">
        <v>0.79861111111111005</v>
      </c>
      <c r="C43">
        <v>0</v>
      </c>
      <c r="D43">
        <v>0</v>
      </c>
      <c r="E43">
        <v>68.180000000000007</v>
      </c>
      <c r="F43">
        <v>0</v>
      </c>
      <c r="G43">
        <v>109.13</v>
      </c>
      <c r="H43">
        <v>0</v>
      </c>
      <c r="I43">
        <v>0</v>
      </c>
      <c r="J43">
        <v>0</v>
      </c>
      <c r="K43">
        <f t="shared" si="0"/>
        <v>22.16375</v>
      </c>
      <c r="L43" s="1">
        <v>0.79861111111111005</v>
      </c>
    </row>
    <row r="44" spans="2:13" x14ac:dyDescent="0.2">
      <c r="B44" s="1">
        <v>0.80555555555555403</v>
      </c>
      <c r="C44">
        <v>0</v>
      </c>
      <c r="D44">
        <v>44.19</v>
      </c>
      <c r="E44">
        <v>196</v>
      </c>
      <c r="F44">
        <v>36.130000000000003</v>
      </c>
      <c r="G44">
        <v>0</v>
      </c>
      <c r="H44">
        <v>0</v>
      </c>
      <c r="I44">
        <v>0</v>
      </c>
      <c r="J44">
        <v>33.31</v>
      </c>
      <c r="K44">
        <f t="shared" si="0"/>
        <v>38.703749999999999</v>
      </c>
      <c r="L44" s="1">
        <v>0.80555555555555403</v>
      </c>
    </row>
    <row r="45" spans="2:13" x14ac:dyDescent="0.2">
      <c r="B45" s="1">
        <v>0.812499999999999</v>
      </c>
      <c r="C45">
        <v>33.06</v>
      </c>
      <c r="D45">
        <v>0</v>
      </c>
      <c r="E45">
        <v>0</v>
      </c>
      <c r="F45">
        <v>6.35</v>
      </c>
      <c r="G45">
        <v>0</v>
      </c>
      <c r="H45">
        <v>73.06</v>
      </c>
      <c r="I45">
        <v>0</v>
      </c>
      <c r="J45">
        <v>0</v>
      </c>
      <c r="K45">
        <f t="shared" si="0"/>
        <v>14.05875</v>
      </c>
      <c r="L45" s="1">
        <v>0.812499999999999</v>
      </c>
    </row>
    <row r="46" spans="2:13" x14ac:dyDescent="0.2">
      <c r="B46" s="1">
        <v>0.81944444444444298</v>
      </c>
      <c r="C46">
        <v>0</v>
      </c>
      <c r="D46">
        <v>0</v>
      </c>
      <c r="E46">
        <v>0</v>
      </c>
      <c r="F46">
        <v>0</v>
      </c>
      <c r="G46">
        <v>61.42</v>
      </c>
      <c r="H46">
        <v>53.29</v>
      </c>
      <c r="I46">
        <v>0</v>
      </c>
      <c r="J46">
        <v>0</v>
      </c>
      <c r="K46">
        <f t="shared" si="0"/>
        <v>14.338750000000001</v>
      </c>
      <c r="L46" s="1">
        <v>0.81944444444444298</v>
      </c>
    </row>
    <row r="47" spans="2:13" x14ac:dyDescent="0.2">
      <c r="B47" s="1">
        <v>0.82638888888888695</v>
      </c>
      <c r="C47">
        <v>6.35</v>
      </c>
      <c r="D47">
        <v>0</v>
      </c>
      <c r="E47">
        <v>33.18</v>
      </c>
      <c r="F47">
        <v>0</v>
      </c>
      <c r="G47">
        <v>0</v>
      </c>
      <c r="H47">
        <v>0</v>
      </c>
      <c r="I47">
        <v>60.3</v>
      </c>
      <c r="J47">
        <v>0</v>
      </c>
      <c r="K47">
        <f t="shared" si="0"/>
        <v>12.47875</v>
      </c>
      <c r="L47" s="1">
        <v>0.82638888888888695</v>
      </c>
      <c r="M47">
        <f t="shared" ref="M47" si="4">AVERAGE(K42:K47)</f>
        <v>18.867500000000003</v>
      </c>
    </row>
    <row r="48" spans="2:13" x14ac:dyDescent="0.2">
      <c r="B48" s="1">
        <v>0.83333333333333204</v>
      </c>
      <c r="C48">
        <v>0</v>
      </c>
      <c r="D48">
        <v>0</v>
      </c>
      <c r="E48">
        <v>27.43</v>
      </c>
      <c r="F48">
        <v>0</v>
      </c>
      <c r="G48">
        <v>0</v>
      </c>
      <c r="H48">
        <v>0</v>
      </c>
      <c r="I48">
        <v>6.84</v>
      </c>
      <c r="J48">
        <v>0</v>
      </c>
      <c r="K48">
        <f t="shared" si="0"/>
        <v>4.2837499999999995</v>
      </c>
      <c r="L48" s="1">
        <v>0.83333333333333204</v>
      </c>
    </row>
    <row r="49" spans="2:13" x14ac:dyDescent="0.2">
      <c r="B49" s="1">
        <v>0.84027777777777601</v>
      </c>
      <c r="C49">
        <v>0</v>
      </c>
      <c r="D49">
        <v>0</v>
      </c>
      <c r="E49">
        <v>103.15</v>
      </c>
      <c r="F49">
        <v>33.11</v>
      </c>
      <c r="G49">
        <v>0</v>
      </c>
      <c r="H49">
        <v>0</v>
      </c>
      <c r="I49">
        <v>0</v>
      </c>
      <c r="J49">
        <v>0</v>
      </c>
      <c r="K49">
        <f t="shared" si="0"/>
        <v>17.032499999999999</v>
      </c>
      <c r="L49" s="1">
        <v>0.84027777777777601</v>
      </c>
    </row>
    <row r="50" spans="2:13" x14ac:dyDescent="0.2">
      <c r="B50" s="1">
        <v>0.84722222222222099</v>
      </c>
      <c r="C50">
        <v>27.56</v>
      </c>
      <c r="D50">
        <v>0</v>
      </c>
      <c r="E50">
        <v>75.7</v>
      </c>
      <c r="F50">
        <v>6.48</v>
      </c>
      <c r="G50">
        <v>0</v>
      </c>
      <c r="H50">
        <v>0</v>
      </c>
      <c r="I50">
        <v>0</v>
      </c>
      <c r="J50">
        <v>0</v>
      </c>
      <c r="K50">
        <f t="shared" si="0"/>
        <v>13.717500000000001</v>
      </c>
      <c r="L50" s="1">
        <v>0.84722222222222099</v>
      </c>
    </row>
    <row r="51" spans="2:13" x14ac:dyDescent="0.2">
      <c r="B51" s="1">
        <v>0.85416666666666496</v>
      </c>
      <c r="C51">
        <v>0</v>
      </c>
      <c r="D51">
        <v>65.66</v>
      </c>
      <c r="E51">
        <v>395.52</v>
      </c>
      <c r="F51">
        <v>257.83</v>
      </c>
      <c r="G51">
        <v>265.56</v>
      </c>
      <c r="H51">
        <v>20.72</v>
      </c>
      <c r="I51">
        <v>0</v>
      </c>
      <c r="J51">
        <v>0</v>
      </c>
      <c r="K51">
        <f t="shared" si="0"/>
        <v>125.66125</v>
      </c>
      <c r="L51" s="1">
        <v>0.85416666666666496</v>
      </c>
    </row>
    <row r="52" spans="2:13" x14ac:dyDescent="0.2">
      <c r="B52" s="1">
        <v>0.86111111111111005</v>
      </c>
      <c r="C52">
        <v>0</v>
      </c>
      <c r="D52">
        <v>43</v>
      </c>
      <c r="E52">
        <v>130.51</v>
      </c>
      <c r="F52">
        <v>25.9</v>
      </c>
      <c r="G52">
        <v>0</v>
      </c>
      <c r="H52">
        <v>114.05</v>
      </c>
      <c r="I52">
        <v>0</v>
      </c>
      <c r="J52">
        <v>0</v>
      </c>
      <c r="K52">
        <f t="shared" si="0"/>
        <v>39.182499999999997</v>
      </c>
      <c r="L52" s="1">
        <v>0.86111111111111005</v>
      </c>
    </row>
    <row r="53" spans="2:13" x14ac:dyDescent="0.2">
      <c r="B53" s="1">
        <v>0.86805555555555403</v>
      </c>
      <c r="C53">
        <v>0</v>
      </c>
      <c r="D53">
        <v>38.97</v>
      </c>
      <c r="E53">
        <v>0</v>
      </c>
      <c r="F53">
        <v>12.7</v>
      </c>
      <c r="G53">
        <v>0</v>
      </c>
      <c r="H53">
        <v>0</v>
      </c>
      <c r="I53">
        <v>0</v>
      </c>
      <c r="J53">
        <v>0</v>
      </c>
      <c r="K53">
        <f t="shared" si="0"/>
        <v>6.4587500000000002</v>
      </c>
      <c r="L53" s="1">
        <v>0.86805555555555403</v>
      </c>
      <c r="M53">
        <f t="shared" ref="M53" si="5">AVERAGE(K48:K53)</f>
        <v>34.389375000000001</v>
      </c>
    </row>
    <row r="54" spans="2:13" x14ac:dyDescent="0.2">
      <c r="B54" s="1">
        <v>0.874999999999998</v>
      </c>
      <c r="C54">
        <v>34.96</v>
      </c>
      <c r="D54">
        <v>0</v>
      </c>
      <c r="E54">
        <v>67.459999999999994</v>
      </c>
      <c r="F54">
        <v>0</v>
      </c>
      <c r="G54">
        <v>145.61000000000001</v>
      </c>
      <c r="H54">
        <v>0</v>
      </c>
      <c r="I54">
        <v>88.73</v>
      </c>
      <c r="J54">
        <v>96.27</v>
      </c>
      <c r="K54">
        <f t="shared" si="0"/>
        <v>54.128749999999997</v>
      </c>
      <c r="L54" s="1">
        <v>0.874999999999998</v>
      </c>
    </row>
    <row r="55" spans="2:13" x14ac:dyDescent="0.2">
      <c r="B55" s="1">
        <v>0.88194444444444298</v>
      </c>
      <c r="C55">
        <v>26.14</v>
      </c>
      <c r="D55">
        <v>0</v>
      </c>
      <c r="E55">
        <v>50.17</v>
      </c>
      <c r="F55">
        <v>0</v>
      </c>
      <c r="G55">
        <v>0</v>
      </c>
      <c r="H55">
        <v>0</v>
      </c>
      <c r="I55">
        <v>30.51</v>
      </c>
      <c r="J55">
        <v>0</v>
      </c>
      <c r="K55">
        <f t="shared" si="0"/>
        <v>13.352500000000001</v>
      </c>
      <c r="L55" s="1">
        <v>0.88194444444444298</v>
      </c>
    </row>
    <row r="56" spans="2:13" x14ac:dyDescent="0.2">
      <c r="B56" s="1">
        <v>0.88888888888888695</v>
      </c>
      <c r="C56">
        <v>0</v>
      </c>
      <c r="D56">
        <v>0</v>
      </c>
      <c r="E56">
        <v>0</v>
      </c>
      <c r="F56">
        <v>41.31</v>
      </c>
      <c r="G56">
        <v>0</v>
      </c>
      <c r="H56">
        <v>25.53</v>
      </c>
      <c r="I56">
        <v>35.33</v>
      </c>
      <c r="J56">
        <v>0</v>
      </c>
      <c r="K56">
        <f t="shared" si="0"/>
        <v>12.77125</v>
      </c>
      <c r="L56" s="1">
        <v>0.88888888888888695</v>
      </c>
    </row>
    <row r="57" spans="2:13" x14ac:dyDescent="0.2">
      <c r="B57" s="1">
        <v>0.89583333333333204</v>
      </c>
      <c r="C57">
        <v>0</v>
      </c>
      <c r="D57">
        <v>0</v>
      </c>
      <c r="E57">
        <v>0</v>
      </c>
      <c r="F57">
        <v>67.69</v>
      </c>
      <c r="G57">
        <v>0</v>
      </c>
      <c r="H57">
        <v>0</v>
      </c>
      <c r="I57">
        <v>21.45</v>
      </c>
      <c r="J57">
        <v>0</v>
      </c>
      <c r="K57">
        <f t="shared" si="0"/>
        <v>11.1425</v>
      </c>
      <c r="L57" s="1">
        <v>0.89583333333333204</v>
      </c>
    </row>
    <row r="58" spans="2:13" x14ac:dyDescent="0.2">
      <c r="B58" s="1">
        <v>0.90277777777777601</v>
      </c>
      <c r="C58">
        <v>0</v>
      </c>
      <c r="D58">
        <v>0</v>
      </c>
      <c r="E58">
        <v>115.36</v>
      </c>
      <c r="F58">
        <v>0</v>
      </c>
      <c r="G58">
        <v>109.5</v>
      </c>
      <c r="H58">
        <v>0</v>
      </c>
      <c r="I58">
        <v>0</v>
      </c>
      <c r="J58">
        <v>0</v>
      </c>
      <c r="K58">
        <f t="shared" si="0"/>
        <v>28.107500000000002</v>
      </c>
      <c r="L58" s="1">
        <v>0.90277777777777601</v>
      </c>
    </row>
    <row r="59" spans="2:13" x14ac:dyDescent="0.2">
      <c r="B59" s="1">
        <v>0.90972222222222099</v>
      </c>
      <c r="C59">
        <v>0</v>
      </c>
      <c r="D59">
        <v>29.78</v>
      </c>
      <c r="E59">
        <v>7.41</v>
      </c>
      <c r="F59">
        <v>0</v>
      </c>
      <c r="G59">
        <v>248.6</v>
      </c>
      <c r="H59">
        <v>0</v>
      </c>
      <c r="I59">
        <v>0</v>
      </c>
      <c r="J59">
        <v>0</v>
      </c>
      <c r="K59">
        <f t="shared" si="0"/>
        <v>35.723749999999995</v>
      </c>
      <c r="L59" s="1">
        <v>0.90972222222222099</v>
      </c>
      <c r="M59">
        <f t="shared" ref="M59" si="6">AVERAGE(K54:K59)</f>
        <v>25.871041666666667</v>
      </c>
    </row>
    <row r="60" spans="2:13" x14ac:dyDescent="0.2">
      <c r="B60" s="1">
        <v>0.91666666666666496</v>
      </c>
      <c r="C60">
        <v>0</v>
      </c>
      <c r="D60">
        <v>47.46</v>
      </c>
      <c r="E60">
        <v>32.619999999999997</v>
      </c>
      <c r="F60">
        <v>21.65</v>
      </c>
      <c r="G60">
        <v>455.9</v>
      </c>
      <c r="H60">
        <v>0</v>
      </c>
      <c r="I60">
        <v>87</v>
      </c>
      <c r="J60">
        <v>0</v>
      </c>
      <c r="K60">
        <f t="shared" si="0"/>
        <v>80.578749999999999</v>
      </c>
      <c r="L60" s="1">
        <v>0.91666666666666496</v>
      </c>
    </row>
    <row r="61" spans="2:13" x14ac:dyDescent="0.2">
      <c r="B61" s="1">
        <v>0.92361111111110905</v>
      </c>
      <c r="C61">
        <v>0</v>
      </c>
      <c r="D61">
        <v>0</v>
      </c>
      <c r="E61">
        <v>40.39</v>
      </c>
      <c r="F61">
        <v>0</v>
      </c>
      <c r="G61">
        <v>538.95000000000005</v>
      </c>
      <c r="H61">
        <v>0</v>
      </c>
      <c r="I61">
        <v>0</v>
      </c>
      <c r="J61">
        <v>28</v>
      </c>
      <c r="K61">
        <f t="shared" si="0"/>
        <v>75.917500000000004</v>
      </c>
      <c r="L61" s="1">
        <v>0.92361111111110905</v>
      </c>
    </row>
    <row r="62" spans="2:13" x14ac:dyDescent="0.2">
      <c r="B62" s="1">
        <v>0.93055555555555403</v>
      </c>
      <c r="C62">
        <v>0</v>
      </c>
      <c r="D62">
        <v>0</v>
      </c>
      <c r="E62">
        <v>21.81</v>
      </c>
      <c r="F62">
        <v>0</v>
      </c>
      <c r="G62">
        <v>601.57000000000005</v>
      </c>
      <c r="H62">
        <v>0</v>
      </c>
      <c r="I62">
        <v>0</v>
      </c>
      <c r="J62">
        <v>0</v>
      </c>
      <c r="K62">
        <f t="shared" si="0"/>
        <v>77.922499999999999</v>
      </c>
      <c r="L62" s="1">
        <v>0.93055555555555403</v>
      </c>
    </row>
    <row r="63" spans="2:13" x14ac:dyDescent="0.2">
      <c r="B63" s="1">
        <v>0.937499999999998</v>
      </c>
      <c r="C63">
        <v>0</v>
      </c>
      <c r="D63">
        <v>0</v>
      </c>
      <c r="E63">
        <v>195.07</v>
      </c>
      <c r="F63">
        <v>20.03</v>
      </c>
      <c r="G63">
        <v>255.13</v>
      </c>
      <c r="H63">
        <v>45.63</v>
      </c>
      <c r="I63">
        <v>56.08</v>
      </c>
      <c r="J63">
        <v>0</v>
      </c>
      <c r="K63">
        <f t="shared" si="0"/>
        <v>71.492500000000007</v>
      </c>
      <c r="L63" s="1">
        <v>0.937499999999998</v>
      </c>
    </row>
    <row r="64" spans="2:13" x14ac:dyDescent="0.2">
      <c r="B64" s="1">
        <v>0.94444444444444298</v>
      </c>
      <c r="C64">
        <v>0</v>
      </c>
      <c r="D64">
        <v>0</v>
      </c>
      <c r="E64">
        <v>563.64</v>
      </c>
      <c r="F64">
        <v>0</v>
      </c>
      <c r="G64">
        <v>188.07</v>
      </c>
      <c r="H64">
        <v>66.31</v>
      </c>
      <c r="I64">
        <v>46.94</v>
      </c>
      <c r="J64">
        <v>8.1300000000000008</v>
      </c>
      <c r="K64">
        <f t="shared" si="0"/>
        <v>109.13625</v>
      </c>
      <c r="L64" s="1">
        <v>0.94444444444444298</v>
      </c>
    </row>
    <row r="65" spans="2:13" x14ac:dyDescent="0.2">
      <c r="B65" s="1">
        <v>0.95138888888888695</v>
      </c>
      <c r="C65">
        <v>36.130000000000003</v>
      </c>
      <c r="D65">
        <v>0</v>
      </c>
      <c r="E65">
        <v>549.55999999999995</v>
      </c>
      <c r="F65">
        <v>0</v>
      </c>
      <c r="G65">
        <v>516.91999999999996</v>
      </c>
      <c r="H65">
        <v>0</v>
      </c>
      <c r="I65">
        <v>0</v>
      </c>
      <c r="J65">
        <v>14.81</v>
      </c>
      <c r="K65">
        <f t="shared" si="0"/>
        <v>139.67749999999998</v>
      </c>
      <c r="L65" s="1">
        <v>0.95138888888888695</v>
      </c>
      <c r="M65">
        <f t="shared" ref="M65" si="7">AVERAGE(K60:K65)</f>
        <v>92.454166666666666</v>
      </c>
    </row>
    <row r="66" spans="2:13" x14ac:dyDescent="0.2">
      <c r="B66" s="1">
        <v>0.95833333333333104</v>
      </c>
      <c r="C66">
        <v>168.19</v>
      </c>
      <c r="D66">
        <v>40.15</v>
      </c>
      <c r="E66">
        <v>569.25</v>
      </c>
      <c r="F66">
        <v>153.31</v>
      </c>
      <c r="G66">
        <v>476.92</v>
      </c>
      <c r="H66">
        <v>53.32</v>
      </c>
      <c r="I66">
        <v>42.81</v>
      </c>
      <c r="J66">
        <v>33.549999999999997</v>
      </c>
      <c r="K66">
        <f t="shared" si="0"/>
        <v>192.1875</v>
      </c>
      <c r="L66" s="1">
        <v>0.95833333333333104</v>
      </c>
    </row>
    <row r="67" spans="2:13" x14ac:dyDescent="0.2">
      <c r="B67" s="1">
        <v>0.96527777777777601</v>
      </c>
      <c r="C67">
        <v>0</v>
      </c>
      <c r="D67">
        <v>0</v>
      </c>
      <c r="E67">
        <v>513.42999999999995</v>
      </c>
      <c r="F67">
        <v>20.36</v>
      </c>
      <c r="G67">
        <v>485.4</v>
      </c>
      <c r="H67">
        <v>0</v>
      </c>
      <c r="I67">
        <v>6.35</v>
      </c>
      <c r="J67">
        <v>0</v>
      </c>
      <c r="K67">
        <f t="shared" si="0"/>
        <v>128.1925</v>
      </c>
      <c r="L67" s="1">
        <v>0.96527777777777601</v>
      </c>
    </row>
    <row r="68" spans="2:13" x14ac:dyDescent="0.2">
      <c r="B68" s="1">
        <v>0.97222222222221999</v>
      </c>
      <c r="C68">
        <v>0</v>
      </c>
      <c r="D68">
        <v>0</v>
      </c>
      <c r="E68">
        <v>416.62</v>
      </c>
      <c r="F68">
        <v>14.48</v>
      </c>
      <c r="G68">
        <v>247.93</v>
      </c>
      <c r="H68">
        <v>0</v>
      </c>
      <c r="I68">
        <v>20.72</v>
      </c>
      <c r="J68">
        <v>0</v>
      </c>
      <c r="K68">
        <f t="shared" si="0"/>
        <v>87.46875</v>
      </c>
      <c r="L68" s="1">
        <v>0.97222222222221999</v>
      </c>
    </row>
    <row r="69" spans="2:13" x14ac:dyDescent="0.2">
      <c r="B69" s="1">
        <v>0.97916666666666496</v>
      </c>
      <c r="C69">
        <v>141.30000000000001</v>
      </c>
      <c r="D69">
        <v>0</v>
      </c>
      <c r="E69">
        <v>0</v>
      </c>
      <c r="F69">
        <v>90.84</v>
      </c>
      <c r="G69">
        <v>438.75</v>
      </c>
      <c r="H69">
        <v>0</v>
      </c>
      <c r="I69">
        <v>112.7</v>
      </c>
      <c r="J69">
        <v>52.36</v>
      </c>
      <c r="K69">
        <f t="shared" si="0"/>
        <v>104.49375000000001</v>
      </c>
      <c r="L69" s="1">
        <v>0.97916666666666496</v>
      </c>
    </row>
    <row r="70" spans="2:13" x14ac:dyDescent="0.2">
      <c r="B70" s="1">
        <v>0.98611111111110905</v>
      </c>
      <c r="C70">
        <v>0</v>
      </c>
      <c r="D70">
        <v>0</v>
      </c>
      <c r="E70">
        <v>336.35</v>
      </c>
      <c r="F70">
        <v>0</v>
      </c>
      <c r="G70">
        <v>0</v>
      </c>
      <c r="H70">
        <v>26.14</v>
      </c>
      <c r="I70">
        <v>86.06</v>
      </c>
      <c r="J70">
        <v>43.25</v>
      </c>
      <c r="K70">
        <f t="shared" si="0"/>
        <v>61.475000000000001</v>
      </c>
      <c r="L70" s="1">
        <v>0.98611111111110905</v>
      </c>
    </row>
    <row r="71" spans="2:13" x14ac:dyDescent="0.2">
      <c r="B71" s="1">
        <v>0.99305555555555403</v>
      </c>
      <c r="C71">
        <v>0</v>
      </c>
      <c r="D71">
        <v>34.64</v>
      </c>
      <c r="E71">
        <v>1144.3399999999999</v>
      </c>
      <c r="F71">
        <v>54.87</v>
      </c>
      <c r="G71">
        <v>0</v>
      </c>
      <c r="H71">
        <v>53.78</v>
      </c>
      <c r="I71">
        <v>0</v>
      </c>
      <c r="J71">
        <v>0</v>
      </c>
      <c r="K71">
        <f t="shared" ref="K71:K134" si="8">AVERAGE(C71:J71)</f>
        <v>160.95374999999999</v>
      </c>
      <c r="L71" s="1">
        <v>0.99305555555555403</v>
      </c>
      <c r="M71">
        <f t="shared" ref="M71" si="9">AVERAGE(K66:K71)</f>
        <v>122.46187500000001</v>
      </c>
    </row>
    <row r="72" spans="2:13" x14ac:dyDescent="0.2">
      <c r="B72" s="1">
        <v>0.999999999999998</v>
      </c>
      <c r="C72">
        <v>48.36</v>
      </c>
      <c r="D72">
        <v>32.85</v>
      </c>
      <c r="E72">
        <v>934.87</v>
      </c>
      <c r="F72">
        <v>13.31</v>
      </c>
      <c r="G72">
        <v>68.989999999999995</v>
      </c>
      <c r="H72">
        <v>0</v>
      </c>
      <c r="I72">
        <v>32.93</v>
      </c>
      <c r="J72">
        <v>0</v>
      </c>
      <c r="K72">
        <f t="shared" si="8"/>
        <v>141.41375000000002</v>
      </c>
      <c r="L72" s="1">
        <v>0.999999999999998</v>
      </c>
    </row>
    <row r="73" spans="2:13" x14ac:dyDescent="0.2">
      <c r="B73" s="1">
        <v>1.00694444444444</v>
      </c>
      <c r="C73">
        <v>141.97</v>
      </c>
      <c r="D73">
        <v>0</v>
      </c>
      <c r="E73">
        <v>931.04</v>
      </c>
      <c r="F73">
        <v>137.82</v>
      </c>
      <c r="G73">
        <v>309.82</v>
      </c>
      <c r="H73">
        <v>0</v>
      </c>
      <c r="I73">
        <v>13.31</v>
      </c>
      <c r="J73">
        <v>45.44</v>
      </c>
      <c r="K73">
        <f t="shared" si="8"/>
        <v>197.42499999999998</v>
      </c>
      <c r="L73" s="1">
        <v>1.00694444444444</v>
      </c>
    </row>
    <row r="74" spans="2:13" x14ac:dyDescent="0.2">
      <c r="B74" s="1">
        <v>1.0138888888888899</v>
      </c>
      <c r="C74">
        <v>121.3</v>
      </c>
      <c r="D74">
        <v>0</v>
      </c>
      <c r="E74">
        <v>1119.79</v>
      </c>
      <c r="F74">
        <v>152.18</v>
      </c>
      <c r="G74">
        <v>421.74</v>
      </c>
      <c r="H74">
        <v>123.54</v>
      </c>
      <c r="I74">
        <v>85.73</v>
      </c>
      <c r="J74">
        <v>54.5</v>
      </c>
      <c r="K74">
        <f t="shared" si="8"/>
        <v>259.84749999999997</v>
      </c>
      <c r="L74" s="1">
        <v>1.0138888888888899</v>
      </c>
    </row>
    <row r="75" spans="2:13" x14ac:dyDescent="0.2">
      <c r="B75" s="1">
        <v>1.0208333333333299</v>
      </c>
      <c r="C75">
        <v>165.29</v>
      </c>
      <c r="D75">
        <v>8.1300000000000008</v>
      </c>
      <c r="E75">
        <v>966.37</v>
      </c>
      <c r="F75">
        <v>343.24</v>
      </c>
      <c r="G75">
        <v>417.05</v>
      </c>
      <c r="H75">
        <v>0</v>
      </c>
      <c r="I75">
        <v>6.35</v>
      </c>
      <c r="J75">
        <v>0</v>
      </c>
      <c r="K75">
        <f t="shared" si="8"/>
        <v>238.30374999999998</v>
      </c>
      <c r="L75" s="1">
        <v>1.0208333333333299</v>
      </c>
    </row>
    <row r="76" spans="2:13" x14ac:dyDescent="0.2">
      <c r="B76" s="1">
        <v>1.0277777777777799</v>
      </c>
      <c r="C76">
        <v>150.97999999999999</v>
      </c>
      <c r="D76">
        <v>61.06</v>
      </c>
      <c r="E76">
        <v>823.53</v>
      </c>
      <c r="F76">
        <v>377.75</v>
      </c>
      <c r="G76">
        <v>243.38</v>
      </c>
      <c r="H76">
        <v>0</v>
      </c>
      <c r="I76">
        <v>0</v>
      </c>
      <c r="J76">
        <v>0</v>
      </c>
      <c r="K76">
        <f t="shared" si="8"/>
        <v>207.08749999999998</v>
      </c>
      <c r="L76" s="1">
        <v>1.0277777777777799</v>
      </c>
    </row>
    <row r="77" spans="2:13" x14ac:dyDescent="0.2">
      <c r="B77" s="1">
        <v>1.0347222222222201</v>
      </c>
      <c r="C77">
        <v>0</v>
      </c>
      <c r="D77">
        <v>0</v>
      </c>
      <c r="E77">
        <v>1008.97</v>
      </c>
      <c r="F77">
        <v>216.11</v>
      </c>
      <c r="G77">
        <v>340.1</v>
      </c>
      <c r="H77">
        <v>0</v>
      </c>
      <c r="I77">
        <v>32</v>
      </c>
      <c r="J77">
        <v>6.48</v>
      </c>
      <c r="K77">
        <f t="shared" si="8"/>
        <v>200.45749999999998</v>
      </c>
      <c r="L77" s="1">
        <v>1.0347222222222201</v>
      </c>
      <c r="M77">
        <f t="shared" ref="M77" si="10">AVERAGE(K72:K77)</f>
        <v>207.42249999999999</v>
      </c>
    </row>
    <row r="78" spans="2:13" x14ac:dyDescent="0.2">
      <c r="B78" s="1">
        <v>1.0416666666666601</v>
      </c>
      <c r="C78">
        <v>89.74</v>
      </c>
      <c r="D78">
        <v>0</v>
      </c>
      <c r="E78">
        <v>721.93</v>
      </c>
      <c r="F78">
        <v>346.9</v>
      </c>
      <c r="G78">
        <v>499.57</v>
      </c>
      <c r="H78">
        <v>0</v>
      </c>
      <c r="I78">
        <v>74.09</v>
      </c>
      <c r="J78">
        <v>13.88</v>
      </c>
      <c r="K78">
        <f t="shared" si="8"/>
        <v>218.26374999999999</v>
      </c>
      <c r="L78" s="1">
        <v>1.0416666666666601</v>
      </c>
    </row>
    <row r="79" spans="2:13" x14ac:dyDescent="0.2">
      <c r="B79" s="1">
        <v>1.0486111111111101</v>
      </c>
      <c r="C79">
        <v>193.7</v>
      </c>
      <c r="D79">
        <v>32.85</v>
      </c>
      <c r="E79">
        <v>1234.72</v>
      </c>
      <c r="F79">
        <v>190.02</v>
      </c>
      <c r="G79">
        <v>41.68</v>
      </c>
      <c r="H79">
        <v>19.05</v>
      </c>
      <c r="I79">
        <v>101.73</v>
      </c>
      <c r="J79">
        <v>7.41</v>
      </c>
      <c r="K79">
        <f t="shared" si="8"/>
        <v>227.64500000000001</v>
      </c>
      <c r="L79" s="1">
        <v>1.0486111111111101</v>
      </c>
    </row>
    <row r="80" spans="2:13" x14ac:dyDescent="0.2">
      <c r="B80" s="1">
        <v>1.05555555555555</v>
      </c>
      <c r="C80">
        <v>0</v>
      </c>
      <c r="D80">
        <v>0</v>
      </c>
      <c r="E80">
        <v>809.75</v>
      </c>
      <c r="F80">
        <v>109.25</v>
      </c>
      <c r="G80">
        <v>61.55</v>
      </c>
      <c r="H80">
        <v>27.64</v>
      </c>
      <c r="I80">
        <v>76.39</v>
      </c>
      <c r="J80">
        <v>0</v>
      </c>
      <c r="K80">
        <f t="shared" si="8"/>
        <v>135.57249999999999</v>
      </c>
      <c r="L80" s="1">
        <v>1.05555555555555</v>
      </c>
    </row>
    <row r="81" spans="2:13" x14ac:dyDescent="0.2">
      <c r="B81" s="1">
        <v>1.0625</v>
      </c>
      <c r="C81">
        <v>289.02999999999997</v>
      </c>
      <c r="D81">
        <v>28.16</v>
      </c>
      <c r="E81">
        <v>1085.3399999999999</v>
      </c>
      <c r="F81">
        <v>303.26</v>
      </c>
      <c r="G81">
        <v>0</v>
      </c>
      <c r="H81">
        <v>0</v>
      </c>
      <c r="I81">
        <v>141.75</v>
      </c>
      <c r="J81">
        <v>26.14</v>
      </c>
      <c r="K81">
        <f t="shared" si="8"/>
        <v>234.21</v>
      </c>
      <c r="L81" s="1">
        <v>1.0625</v>
      </c>
    </row>
    <row r="82" spans="2:13" x14ac:dyDescent="0.2">
      <c r="B82" s="1">
        <v>1.06944444444444</v>
      </c>
      <c r="C82">
        <v>127.68</v>
      </c>
      <c r="D82">
        <v>64.81</v>
      </c>
      <c r="E82">
        <v>976.72</v>
      </c>
      <c r="F82">
        <v>205.91</v>
      </c>
      <c r="G82">
        <v>0</v>
      </c>
      <c r="H82">
        <v>0</v>
      </c>
      <c r="I82">
        <v>148.21</v>
      </c>
      <c r="J82">
        <v>110.92</v>
      </c>
      <c r="K82">
        <f t="shared" si="8"/>
        <v>204.28125000000003</v>
      </c>
      <c r="L82" s="1">
        <v>1.06944444444444</v>
      </c>
    </row>
    <row r="83" spans="2:13" x14ac:dyDescent="0.2">
      <c r="B83" s="1">
        <v>1.0763888888888899</v>
      </c>
      <c r="C83">
        <v>0</v>
      </c>
      <c r="D83">
        <v>25.78</v>
      </c>
      <c r="E83">
        <v>776.32</v>
      </c>
      <c r="F83">
        <v>243.76</v>
      </c>
      <c r="G83">
        <v>0</v>
      </c>
      <c r="H83">
        <v>54.94</v>
      </c>
      <c r="I83">
        <v>89.37</v>
      </c>
      <c r="J83">
        <v>86.76</v>
      </c>
      <c r="K83">
        <f t="shared" si="8"/>
        <v>159.61625000000001</v>
      </c>
      <c r="L83" s="1">
        <v>1.0763888888888899</v>
      </c>
      <c r="M83">
        <f t="shared" ref="M83" si="11">AVERAGE(K78:K83)</f>
        <v>196.59812500000001</v>
      </c>
    </row>
    <row r="84" spans="2:13" x14ac:dyDescent="0.2">
      <c r="B84" s="1">
        <v>1.0833333333333299</v>
      </c>
      <c r="C84">
        <v>0</v>
      </c>
      <c r="D84">
        <v>129.49</v>
      </c>
      <c r="E84">
        <v>1060.18</v>
      </c>
      <c r="F84">
        <v>329.75</v>
      </c>
      <c r="G84">
        <v>99</v>
      </c>
      <c r="H84">
        <v>35.200000000000003</v>
      </c>
      <c r="I84">
        <v>295.16000000000003</v>
      </c>
      <c r="J84">
        <v>168.05</v>
      </c>
      <c r="K84">
        <f t="shared" si="8"/>
        <v>264.60375000000005</v>
      </c>
      <c r="L84" s="1">
        <v>1.0833333333333299</v>
      </c>
    </row>
    <row r="85" spans="2:13" x14ac:dyDescent="0.2">
      <c r="B85" s="1">
        <v>1.0902777777777799</v>
      </c>
      <c r="C85">
        <v>0</v>
      </c>
      <c r="D85">
        <v>273.39999999999998</v>
      </c>
      <c r="E85">
        <v>1198.9100000000001</v>
      </c>
      <c r="F85">
        <v>302.23</v>
      </c>
      <c r="G85">
        <v>107.97</v>
      </c>
      <c r="H85">
        <v>0</v>
      </c>
      <c r="I85">
        <v>195.78</v>
      </c>
      <c r="J85">
        <v>32.81</v>
      </c>
      <c r="K85">
        <f t="shared" si="8"/>
        <v>263.88749999999999</v>
      </c>
      <c r="L85" s="1">
        <v>1.0902777777777799</v>
      </c>
    </row>
    <row r="86" spans="2:13" x14ac:dyDescent="0.2">
      <c r="B86" s="1">
        <v>1.0972222222222201</v>
      </c>
      <c r="C86">
        <v>0</v>
      </c>
      <c r="D86">
        <v>220.68</v>
      </c>
      <c r="E86">
        <v>770.09</v>
      </c>
      <c r="F86">
        <v>169.64</v>
      </c>
      <c r="G86">
        <v>646.05999999999995</v>
      </c>
      <c r="H86">
        <v>0</v>
      </c>
      <c r="I86">
        <v>154.41999999999999</v>
      </c>
      <c r="J86">
        <v>112.96</v>
      </c>
      <c r="K86">
        <f t="shared" si="8"/>
        <v>259.23124999999999</v>
      </c>
      <c r="L86" s="1">
        <v>1.0972222222222201</v>
      </c>
    </row>
    <row r="87" spans="2:13" x14ac:dyDescent="0.2">
      <c r="B87" s="1">
        <v>1.1041666666666601</v>
      </c>
      <c r="C87">
        <v>125.69</v>
      </c>
      <c r="D87">
        <v>89.01</v>
      </c>
      <c r="E87">
        <v>980.31</v>
      </c>
      <c r="F87">
        <v>229.23</v>
      </c>
      <c r="G87">
        <v>480.02</v>
      </c>
      <c r="H87">
        <v>124.38</v>
      </c>
      <c r="I87">
        <v>26.71</v>
      </c>
      <c r="J87">
        <v>132.07</v>
      </c>
      <c r="K87">
        <f t="shared" si="8"/>
        <v>273.42750000000001</v>
      </c>
      <c r="L87" s="1">
        <v>1.1041666666666601</v>
      </c>
    </row>
    <row r="88" spans="2:13" x14ac:dyDescent="0.2">
      <c r="B88" s="1">
        <v>1.1111111111111101</v>
      </c>
      <c r="C88">
        <v>199.51</v>
      </c>
      <c r="D88">
        <v>153.16</v>
      </c>
      <c r="E88">
        <v>904.52</v>
      </c>
      <c r="F88">
        <v>295.58</v>
      </c>
      <c r="G88">
        <v>6.84</v>
      </c>
      <c r="H88">
        <v>71.7</v>
      </c>
      <c r="I88">
        <v>187.9</v>
      </c>
      <c r="J88">
        <v>33.909999999999997</v>
      </c>
      <c r="K88">
        <f t="shared" si="8"/>
        <v>231.64000000000001</v>
      </c>
      <c r="L88" s="1">
        <v>1.1111111111111101</v>
      </c>
    </row>
    <row r="89" spans="2:13" x14ac:dyDescent="0.2">
      <c r="B89" s="1">
        <v>1.11805555555555</v>
      </c>
      <c r="C89">
        <v>132.55000000000001</v>
      </c>
      <c r="D89">
        <v>160.57</v>
      </c>
      <c r="E89">
        <v>661.14</v>
      </c>
      <c r="F89">
        <v>254.43</v>
      </c>
      <c r="G89">
        <v>0</v>
      </c>
      <c r="H89">
        <v>188.23</v>
      </c>
      <c r="I89">
        <v>136.44</v>
      </c>
      <c r="J89">
        <v>0</v>
      </c>
      <c r="K89">
        <f t="shared" si="8"/>
        <v>191.67000000000002</v>
      </c>
      <c r="L89" s="1">
        <v>1.11805555555555</v>
      </c>
      <c r="M89">
        <f t="shared" ref="M89" si="12">AVERAGE(K84:K89)</f>
        <v>247.41000000000005</v>
      </c>
    </row>
    <row r="90" spans="2:13" x14ac:dyDescent="0.2">
      <c r="B90" s="1">
        <v>1.125</v>
      </c>
      <c r="C90">
        <v>109.37</v>
      </c>
      <c r="D90">
        <v>49.45</v>
      </c>
      <c r="E90">
        <v>483.19</v>
      </c>
      <c r="F90">
        <v>60.49</v>
      </c>
      <c r="G90">
        <v>0</v>
      </c>
      <c r="H90">
        <v>80.959999999999994</v>
      </c>
      <c r="I90">
        <v>86.62</v>
      </c>
      <c r="J90">
        <v>53.32</v>
      </c>
      <c r="K90">
        <f t="shared" si="8"/>
        <v>115.42500000000001</v>
      </c>
      <c r="L90" s="1">
        <v>1.125</v>
      </c>
    </row>
    <row r="91" spans="2:13" x14ac:dyDescent="0.2">
      <c r="B91" s="1">
        <v>1.13194444444444</v>
      </c>
      <c r="C91">
        <v>161.13</v>
      </c>
      <c r="D91">
        <v>73.19</v>
      </c>
      <c r="E91">
        <v>441.83</v>
      </c>
      <c r="F91">
        <v>190.28</v>
      </c>
      <c r="G91">
        <v>0</v>
      </c>
      <c r="H91">
        <v>145.55000000000001</v>
      </c>
      <c r="I91">
        <v>151.01</v>
      </c>
      <c r="J91">
        <v>95.9</v>
      </c>
      <c r="K91">
        <f t="shared" si="8"/>
        <v>157.36125000000001</v>
      </c>
      <c r="L91" s="1">
        <v>1.13194444444444</v>
      </c>
    </row>
    <row r="92" spans="2:13" x14ac:dyDescent="0.2">
      <c r="B92" s="1">
        <v>1.1388888888888899</v>
      </c>
      <c r="C92">
        <v>72.260000000000005</v>
      </c>
      <c r="D92">
        <v>14.24</v>
      </c>
      <c r="E92">
        <v>678.37</v>
      </c>
      <c r="F92">
        <v>216.95</v>
      </c>
      <c r="G92">
        <v>0</v>
      </c>
      <c r="H92">
        <v>69.349999999999994</v>
      </c>
      <c r="I92">
        <v>13.68</v>
      </c>
      <c r="J92">
        <v>97.44</v>
      </c>
      <c r="K92">
        <f t="shared" si="8"/>
        <v>145.28625</v>
      </c>
      <c r="L92" s="1">
        <v>1.1388888888888899</v>
      </c>
    </row>
    <row r="93" spans="2:13" x14ac:dyDescent="0.2">
      <c r="B93" s="1">
        <v>1.1458333333333299</v>
      </c>
      <c r="C93">
        <v>74.040000000000006</v>
      </c>
      <c r="D93">
        <v>0</v>
      </c>
      <c r="E93">
        <v>758.36</v>
      </c>
      <c r="F93">
        <v>75.66</v>
      </c>
      <c r="G93">
        <v>318.64999999999998</v>
      </c>
      <c r="H93">
        <v>0</v>
      </c>
      <c r="I93">
        <v>300.33999999999997</v>
      </c>
      <c r="J93">
        <v>175.27</v>
      </c>
      <c r="K93">
        <f t="shared" si="8"/>
        <v>212.79</v>
      </c>
      <c r="L93" s="1">
        <v>1.1458333333333299</v>
      </c>
    </row>
    <row r="94" spans="2:13" x14ac:dyDescent="0.2">
      <c r="B94" s="1">
        <v>1.1527777777777799</v>
      </c>
      <c r="C94">
        <v>0</v>
      </c>
      <c r="D94">
        <v>0</v>
      </c>
      <c r="E94">
        <v>597.47</v>
      </c>
      <c r="F94">
        <v>134.87</v>
      </c>
      <c r="G94">
        <v>311.47000000000003</v>
      </c>
      <c r="H94">
        <v>33.11</v>
      </c>
      <c r="I94">
        <v>95.74</v>
      </c>
      <c r="J94">
        <v>166.38</v>
      </c>
      <c r="K94">
        <f t="shared" si="8"/>
        <v>167.38</v>
      </c>
      <c r="L94" s="1">
        <v>1.1527777777777799</v>
      </c>
    </row>
    <row r="95" spans="2:13" x14ac:dyDescent="0.2">
      <c r="B95" s="1">
        <v>1.1597222222222201</v>
      </c>
      <c r="C95">
        <v>0</v>
      </c>
      <c r="D95">
        <v>28.36</v>
      </c>
      <c r="E95">
        <v>470.16</v>
      </c>
      <c r="F95">
        <v>47.46</v>
      </c>
      <c r="G95">
        <v>358.83</v>
      </c>
      <c r="H95">
        <v>0</v>
      </c>
      <c r="I95">
        <v>77.41</v>
      </c>
      <c r="J95">
        <v>172.66</v>
      </c>
      <c r="K95">
        <f t="shared" si="8"/>
        <v>144.35999999999999</v>
      </c>
      <c r="L95" s="1">
        <v>1.1597222222222201</v>
      </c>
      <c r="M95">
        <f t="shared" ref="M95" si="13">AVERAGE(K90:K95)</f>
        <v>157.10041666666666</v>
      </c>
    </row>
    <row r="96" spans="2:13" x14ac:dyDescent="0.2">
      <c r="B96" s="1">
        <v>1.1666666666666601</v>
      </c>
      <c r="C96">
        <v>0</v>
      </c>
      <c r="D96">
        <v>102.36</v>
      </c>
      <c r="E96">
        <v>402.8</v>
      </c>
      <c r="F96">
        <v>0</v>
      </c>
      <c r="G96">
        <v>32.619999999999997</v>
      </c>
      <c r="H96">
        <v>0</v>
      </c>
      <c r="I96">
        <v>154.44999999999999</v>
      </c>
      <c r="J96">
        <v>110.66</v>
      </c>
      <c r="K96">
        <f t="shared" si="8"/>
        <v>100.36125</v>
      </c>
      <c r="L96" s="1">
        <v>1.1666666666666601</v>
      </c>
    </row>
    <row r="97" spans="2:13" x14ac:dyDescent="0.2">
      <c r="B97" s="1">
        <v>1.1736111111111101</v>
      </c>
      <c r="C97">
        <v>0</v>
      </c>
      <c r="D97">
        <v>145.43</v>
      </c>
      <c r="E97">
        <v>161.43</v>
      </c>
      <c r="F97">
        <v>0</v>
      </c>
      <c r="G97">
        <v>0</v>
      </c>
      <c r="H97">
        <v>0</v>
      </c>
      <c r="I97">
        <v>163.75</v>
      </c>
      <c r="J97">
        <v>40.99</v>
      </c>
      <c r="K97">
        <f t="shared" si="8"/>
        <v>63.95</v>
      </c>
      <c r="L97" s="1">
        <v>1.1736111111111101</v>
      </c>
    </row>
    <row r="98" spans="2:13" x14ac:dyDescent="0.2">
      <c r="B98" s="1">
        <v>1.18055555555555</v>
      </c>
      <c r="C98">
        <v>70.040000000000006</v>
      </c>
      <c r="D98">
        <v>40.46</v>
      </c>
      <c r="E98">
        <v>0</v>
      </c>
      <c r="F98">
        <v>0</v>
      </c>
      <c r="G98">
        <v>0</v>
      </c>
      <c r="H98">
        <v>56.98</v>
      </c>
      <c r="I98">
        <v>82.43</v>
      </c>
      <c r="J98">
        <v>26.63</v>
      </c>
      <c r="K98">
        <f t="shared" si="8"/>
        <v>34.567500000000003</v>
      </c>
      <c r="L98" s="1">
        <v>1.18055555555555</v>
      </c>
    </row>
    <row r="99" spans="2:13" x14ac:dyDescent="0.2">
      <c r="B99" s="1">
        <v>1.1875</v>
      </c>
      <c r="C99">
        <v>0</v>
      </c>
      <c r="D99">
        <v>0</v>
      </c>
      <c r="E99">
        <v>0</v>
      </c>
      <c r="F99">
        <v>0</v>
      </c>
      <c r="G99">
        <v>0</v>
      </c>
      <c r="H99">
        <v>74.12</v>
      </c>
      <c r="I99">
        <v>112.52</v>
      </c>
      <c r="J99">
        <v>6.35</v>
      </c>
      <c r="K99">
        <f t="shared" si="8"/>
        <v>24.123749999999998</v>
      </c>
      <c r="L99" s="1">
        <v>1.1875</v>
      </c>
    </row>
    <row r="100" spans="2:13" x14ac:dyDescent="0.2">
      <c r="B100" s="1">
        <v>1.19444444444444</v>
      </c>
      <c r="C100">
        <v>0</v>
      </c>
      <c r="D100">
        <v>21.29</v>
      </c>
      <c r="E100">
        <v>0</v>
      </c>
      <c r="F100">
        <v>0</v>
      </c>
      <c r="G100">
        <v>320.02999999999997</v>
      </c>
      <c r="H100">
        <v>68.180000000000007</v>
      </c>
      <c r="I100">
        <v>328.63</v>
      </c>
      <c r="J100">
        <v>72.7</v>
      </c>
      <c r="K100">
        <f t="shared" si="8"/>
        <v>101.35375000000001</v>
      </c>
      <c r="L100" s="1">
        <v>1.19444444444444</v>
      </c>
    </row>
    <row r="101" spans="2:13" x14ac:dyDescent="0.2">
      <c r="B101" s="1">
        <v>1.2013888888888899</v>
      </c>
      <c r="C101">
        <v>0</v>
      </c>
      <c r="D101">
        <v>55.07</v>
      </c>
      <c r="E101">
        <v>0</v>
      </c>
      <c r="F101">
        <v>87.97</v>
      </c>
      <c r="G101">
        <v>440.2</v>
      </c>
      <c r="H101">
        <v>249.1</v>
      </c>
      <c r="I101">
        <v>114.74</v>
      </c>
      <c r="J101">
        <v>55.72</v>
      </c>
      <c r="K101">
        <f t="shared" si="8"/>
        <v>125.35000000000001</v>
      </c>
      <c r="L101" s="1">
        <v>1.2013888888888899</v>
      </c>
      <c r="M101">
        <f t="shared" ref="M101" si="14">AVERAGE(K96:K101)</f>
        <v>74.951041666666669</v>
      </c>
    </row>
    <row r="102" spans="2:13" x14ac:dyDescent="0.2">
      <c r="B102" s="1">
        <v>1.2083333333333299</v>
      </c>
      <c r="C102">
        <v>93.18</v>
      </c>
      <c r="D102">
        <v>55.34</v>
      </c>
      <c r="E102">
        <v>0</v>
      </c>
      <c r="F102">
        <v>25.53</v>
      </c>
      <c r="G102">
        <v>213.76</v>
      </c>
      <c r="H102">
        <v>199.8</v>
      </c>
      <c r="I102">
        <v>129.69999999999999</v>
      </c>
      <c r="J102">
        <v>93.06</v>
      </c>
      <c r="K102">
        <f t="shared" si="8"/>
        <v>101.29624999999999</v>
      </c>
      <c r="L102" s="1">
        <v>1.2083333333333299</v>
      </c>
    </row>
    <row r="103" spans="2:13" x14ac:dyDescent="0.2">
      <c r="B103" s="1">
        <v>1.2152777777777799</v>
      </c>
      <c r="C103">
        <v>0</v>
      </c>
      <c r="D103">
        <v>205.32</v>
      </c>
      <c r="E103">
        <v>0</v>
      </c>
      <c r="F103">
        <v>52.68</v>
      </c>
      <c r="G103">
        <v>26.14</v>
      </c>
      <c r="H103">
        <v>159.82</v>
      </c>
      <c r="I103">
        <v>185.27</v>
      </c>
      <c r="J103">
        <v>0</v>
      </c>
      <c r="K103">
        <f t="shared" si="8"/>
        <v>78.653750000000002</v>
      </c>
      <c r="L103" s="1">
        <v>1.2152777777777799</v>
      </c>
    </row>
    <row r="104" spans="2:13" x14ac:dyDescent="0.2">
      <c r="B104" s="1">
        <v>1.2222222222222201</v>
      </c>
      <c r="C104">
        <v>0</v>
      </c>
      <c r="D104">
        <v>43.1</v>
      </c>
      <c r="E104">
        <v>0</v>
      </c>
      <c r="F104">
        <v>0</v>
      </c>
      <c r="G104">
        <v>0</v>
      </c>
      <c r="H104">
        <v>89.92</v>
      </c>
      <c r="I104">
        <v>46.86</v>
      </c>
      <c r="J104">
        <v>0</v>
      </c>
      <c r="K104">
        <f t="shared" si="8"/>
        <v>22.484999999999999</v>
      </c>
      <c r="L104" s="1">
        <v>1.2222222222222201</v>
      </c>
    </row>
    <row r="105" spans="2:13" x14ac:dyDescent="0.2">
      <c r="B105" s="1">
        <v>1.2291666666666601</v>
      </c>
      <c r="C105">
        <v>39.53</v>
      </c>
      <c r="D105">
        <v>167.42</v>
      </c>
      <c r="E105">
        <v>0</v>
      </c>
      <c r="F105">
        <v>21.08</v>
      </c>
      <c r="G105">
        <v>0</v>
      </c>
      <c r="H105">
        <v>157.19999999999999</v>
      </c>
      <c r="I105">
        <v>217.69</v>
      </c>
      <c r="J105">
        <v>0</v>
      </c>
      <c r="K105">
        <f t="shared" si="8"/>
        <v>75.364999999999995</v>
      </c>
      <c r="L105" s="1">
        <v>1.2291666666666601</v>
      </c>
    </row>
    <row r="106" spans="2:13" x14ac:dyDescent="0.2">
      <c r="B106" s="1">
        <v>1.2361111111111101</v>
      </c>
      <c r="C106">
        <v>201.91</v>
      </c>
      <c r="D106">
        <v>260.82</v>
      </c>
      <c r="E106">
        <v>14.24</v>
      </c>
      <c r="F106">
        <v>34.64</v>
      </c>
      <c r="G106">
        <v>0</v>
      </c>
      <c r="H106">
        <v>46.61</v>
      </c>
      <c r="I106">
        <v>39.9</v>
      </c>
      <c r="J106">
        <v>0</v>
      </c>
      <c r="K106">
        <f t="shared" si="8"/>
        <v>74.765000000000001</v>
      </c>
      <c r="L106" s="1">
        <v>1.2361111111111101</v>
      </c>
    </row>
    <row r="107" spans="2:13" x14ac:dyDescent="0.2">
      <c r="B107" s="1">
        <v>1.24305555555555</v>
      </c>
      <c r="C107">
        <v>127.62</v>
      </c>
      <c r="D107">
        <v>165.71</v>
      </c>
      <c r="E107">
        <v>940.81</v>
      </c>
      <c r="F107">
        <v>82.63</v>
      </c>
      <c r="G107">
        <v>0</v>
      </c>
      <c r="H107">
        <v>81.13</v>
      </c>
      <c r="I107">
        <v>115.36</v>
      </c>
      <c r="J107">
        <v>0</v>
      </c>
      <c r="K107">
        <f t="shared" si="8"/>
        <v>189.1575</v>
      </c>
      <c r="L107" s="1">
        <v>1.24305555555555</v>
      </c>
      <c r="M107">
        <f t="shared" ref="M107" si="15">AVERAGE(K102:K107)</f>
        <v>90.287083333333328</v>
      </c>
    </row>
    <row r="108" spans="2:13" x14ac:dyDescent="0.2">
      <c r="B108" s="1">
        <v>1.25</v>
      </c>
      <c r="C108">
        <v>0</v>
      </c>
      <c r="D108">
        <v>26.27</v>
      </c>
      <c r="E108">
        <v>643.67999999999995</v>
      </c>
      <c r="F108">
        <v>252.18</v>
      </c>
      <c r="G108">
        <v>26.27</v>
      </c>
      <c r="H108">
        <v>57.14</v>
      </c>
      <c r="I108">
        <v>0</v>
      </c>
      <c r="J108">
        <v>13.19</v>
      </c>
      <c r="K108">
        <f t="shared" si="8"/>
        <v>127.34124999999999</v>
      </c>
      <c r="L108" s="1">
        <v>1.25</v>
      </c>
    </row>
    <row r="109" spans="2:13" x14ac:dyDescent="0.2">
      <c r="B109" s="1">
        <v>1.25694444444444</v>
      </c>
      <c r="C109">
        <v>0</v>
      </c>
      <c r="D109">
        <v>34.4</v>
      </c>
      <c r="E109">
        <v>170.13</v>
      </c>
      <c r="F109">
        <v>141.69</v>
      </c>
      <c r="G109">
        <v>344.23</v>
      </c>
      <c r="H109">
        <v>106.04</v>
      </c>
      <c r="I109">
        <v>0</v>
      </c>
      <c r="J109">
        <v>0</v>
      </c>
      <c r="K109">
        <f t="shared" si="8"/>
        <v>99.561250000000001</v>
      </c>
      <c r="L109" s="1">
        <v>1.25694444444444</v>
      </c>
    </row>
    <row r="110" spans="2:13" x14ac:dyDescent="0.2">
      <c r="B110" s="1">
        <v>1.2638888888888899</v>
      </c>
      <c r="C110">
        <v>0</v>
      </c>
      <c r="D110">
        <v>6.48</v>
      </c>
      <c r="E110">
        <v>57.09</v>
      </c>
      <c r="F110">
        <v>104.96</v>
      </c>
      <c r="G110">
        <v>216.65</v>
      </c>
      <c r="H110">
        <v>8.1300000000000008</v>
      </c>
      <c r="I110">
        <v>0</v>
      </c>
      <c r="J110">
        <v>0</v>
      </c>
      <c r="K110">
        <f t="shared" si="8"/>
        <v>49.16375</v>
      </c>
      <c r="L110" s="1">
        <v>1.2638888888888899</v>
      </c>
    </row>
    <row r="111" spans="2:13" x14ac:dyDescent="0.2">
      <c r="B111" s="1">
        <v>1.2708333333333299</v>
      </c>
      <c r="C111">
        <v>0</v>
      </c>
      <c r="D111">
        <v>0</v>
      </c>
      <c r="E111">
        <v>0</v>
      </c>
      <c r="F111">
        <v>229.83</v>
      </c>
      <c r="G111">
        <v>0</v>
      </c>
      <c r="H111">
        <v>0</v>
      </c>
      <c r="I111">
        <v>6.84</v>
      </c>
      <c r="J111">
        <v>0</v>
      </c>
      <c r="K111">
        <f t="shared" si="8"/>
        <v>29.583750000000002</v>
      </c>
      <c r="L111" s="1">
        <v>1.2708333333333299</v>
      </c>
    </row>
    <row r="112" spans="2:13" x14ac:dyDescent="0.2">
      <c r="B112" s="1">
        <v>1.2777777777777799</v>
      </c>
      <c r="C112">
        <v>13.88</v>
      </c>
      <c r="D112">
        <v>0</v>
      </c>
      <c r="E112">
        <v>0</v>
      </c>
      <c r="F112">
        <v>191.12</v>
      </c>
      <c r="G112">
        <v>0</v>
      </c>
      <c r="H112">
        <v>0</v>
      </c>
      <c r="I112">
        <v>0</v>
      </c>
      <c r="J112">
        <v>0</v>
      </c>
      <c r="K112">
        <f t="shared" si="8"/>
        <v>25.625</v>
      </c>
      <c r="L112" s="1">
        <v>1.2777777777777799</v>
      </c>
    </row>
    <row r="113" spans="2:13" x14ac:dyDescent="0.2">
      <c r="B113" s="1">
        <v>1.2847222222222201</v>
      </c>
      <c r="C113">
        <v>8.1300000000000008</v>
      </c>
      <c r="D113">
        <v>0</v>
      </c>
      <c r="E113">
        <v>6.48</v>
      </c>
      <c r="F113">
        <v>128.88</v>
      </c>
      <c r="G113">
        <v>270.77</v>
      </c>
      <c r="H113">
        <v>0</v>
      </c>
      <c r="I113">
        <v>0</v>
      </c>
      <c r="J113">
        <v>0</v>
      </c>
      <c r="K113">
        <f t="shared" si="8"/>
        <v>51.782499999999999</v>
      </c>
      <c r="L113" s="1">
        <v>1.2847222222222201</v>
      </c>
      <c r="M113">
        <f t="shared" ref="M113" si="16">AVERAGE(K108:K113)</f>
        <v>63.842916666666667</v>
      </c>
    </row>
    <row r="114" spans="2:13" x14ac:dyDescent="0.2">
      <c r="B114" s="1">
        <v>1.2916666666666601</v>
      </c>
      <c r="C114">
        <v>124.65</v>
      </c>
      <c r="D114">
        <v>61.31</v>
      </c>
      <c r="E114">
        <v>0</v>
      </c>
      <c r="F114">
        <v>122.94</v>
      </c>
      <c r="G114">
        <v>0</v>
      </c>
      <c r="H114">
        <v>20.72</v>
      </c>
      <c r="I114">
        <v>14.81</v>
      </c>
      <c r="J114">
        <v>47.79</v>
      </c>
      <c r="K114">
        <f t="shared" si="8"/>
        <v>49.027500000000003</v>
      </c>
      <c r="L114" s="1">
        <v>1.2916666666666601</v>
      </c>
    </row>
    <row r="115" spans="2:13" x14ac:dyDescent="0.2">
      <c r="B115" s="1">
        <v>1.2986111111111101</v>
      </c>
      <c r="C115">
        <v>6.84</v>
      </c>
      <c r="D115">
        <v>260.76</v>
      </c>
      <c r="E115">
        <v>19.18</v>
      </c>
      <c r="F115">
        <v>19.3</v>
      </c>
      <c r="G115">
        <v>0</v>
      </c>
      <c r="H115">
        <v>124.4</v>
      </c>
      <c r="I115">
        <v>100.42</v>
      </c>
      <c r="J115">
        <v>0</v>
      </c>
      <c r="K115">
        <f t="shared" si="8"/>
        <v>66.362499999999997</v>
      </c>
      <c r="L115" s="1">
        <v>1.2986111111111101</v>
      </c>
    </row>
    <row r="116" spans="2:13" x14ac:dyDescent="0.2">
      <c r="B116" s="1">
        <v>1.30555555555555</v>
      </c>
      <c r="C116">
        <v>0</v>
      </c>
      <c r="D116">
        <v>190.54</v>
      </c>
      <c r="E116">
        <v>303.39</v>
      </c>
      <c r="F116">
        <v>28.49</v>
      </c>
      <c r="G116">
        <v>39.409999999999997</v>
      </c>
      <c r="H116">
        <v>36.74</v>
      </c>
      <c r="I116">
        <v>41.88</v>
      </c>
      <c r="J116">
        <v>0</v>
      </c>
      <c r="K116">
        <f t="shared" si="8"/>
        <v>80.056249999999991</v>
      </c>
      <c r="L116" s="1">
        <v>1.30555555555555</v>
      </c>
    </row>
    <row r="117" spans="2:13" x14ac:dyDescent="0.2">
      <c r="B117" s="1">
        <v>1.3125</v>
      </c>
      <c r="C117">
        <v>0</v>
      </c>
      <c r="D117">
        <v>47.1</v>
      </c>
      <c r="E117">
        <v>237.74</v>
      </c>
      <c r="F117">
        <v>0</v>
      </c>
      <c r="G117">
        <v>318.81</v>
      </c>
      <c r="H117">
        <v>0</v>
      </c>
      <c r="I117">
        <v>91.45</v>
      </c>
      <c r="J117">
        <v>0</v>
      </c>
      <c r="K117">
        <f t="shared" si="8"/>
        <v>86.887500000000017</v>
      </c>
      <c r="L117" s="1">
        <v>1.3125</v>
      </c>
    </row>
    <row r="118" spans="2:13" x14ac:dyDescent="0.2">
      <c r="B118" s="1">
        <v>1.31944444444444</v>
      </c>
      <c r="C118">
        <v>51.7</v>
      </c>
      <c r="D118">
        <v>57.4</v>
      </c>
      <c r="E118">
        <v>6.35</v>
      </c>
      <c r="F118">
        <v>0</v>
      </c>
      <c r="G118">
        <v>182.33</v>
      </c>
      <c r="H118">
        <v>0</v>
      </c>
      <c r="I118">
        <v>87.66</v>
      </c>
      <c r="J118">
        <v>13.88</v>
      </c>
      <c r="K118">
        <f t="shared" si="8"/>
        <v>49.914999999999992</v>
      </c>
      <c r="L118" s="1">
        <v>1.31944444444444</v>
      </c>
    </row>
    <row r="119" spans="2:13" x14ac:dyDescent="0.2">
      <c r="B119" s="1">
        <v>1.3263888888888899</v>
      </c>
      <c r="C119">
        <v>14.24</v>
      </c>
      <c r="D119">
        <v>90.63</v>
      </c>
      <c r="E119">
        <v>0</v>
      </c>
      <c r="F119">
        <v>0</v>
      </c>
      <c r="G119">
        <v>150.04</v>
      </c>
      <c r="H119">
        <v>0</v>
      </c>
      <c r="I119">
        <v>12.95</v>
      </c>
      <c r="J119">
        <v>0</v>
      </c>
      <c r="K119">
        <f t="shared" si="8"/>
        <v>33.482499999999995</v>
      </c>
      <c r="L119" s="1">
        <v>1.3263888888888899</v>
      </c>
      <c r="M119">
        <f t="shared" ref="M119" si="17">AVERAGE(K114:K119)</f>
        <v>60.955208333333331</v>
      </c>
    </row>
    <row r="120" spans="2:13" x14ac:dyDescent="0.2">
      <c r="B120" s="1">
        <v>1.3333333333333299</v>
      </c>
      <c r="C120">
        <v>41.44</v>
      </c>
      <c r="D120">
        <v>0</v>
      </c>
      <c r="E120">
        <v>0</v>
      </c>
      <c r="F120">
        <v>0</v>
      </c>
      <c r="G120">
        <v>82.17</v>
      </c>
      <c r="H120">
        <v>51.55</v>
      </c>
      <c r="I120">
        <v>0</v>
      </c>
      <c r="J120">
        <v>0</v>
      </c>
      <c r="K120">
        <f t="shared" si="8"/>
        <v>21.895</v>
      </c>
      <c r="L120" s="1">
        <v>1.3333333333333299</v>
      </c>
    </row>
    <row r="121" spans="2:13" x14ac:dyDescent="0.2">
      <c r="B121" s="1">
        <v>1.3402777777777799</v>
      </c>
      <c r="C121">
        <v>0</v>
      </c>
      <c r="D121">
        <v>0</v>
      </c>
      <c r="E121">
        <v>0</v>
      </c>
      <c r="F121">
        <v>124.1</v>
      </c>
      <c r="G121">
        <v>521.32000000000005</v>
      </c>
      <c r="H121">
        <v>92.53</v>
      </c>
      <c r="I121">
        <v>0</v>
      </c>
      <c r="J121">
        <v>14.24</v>
      </c>
      <c r="K121">
        <f t="shared" si="8"/>
        <v>94.023750000000007</v>
      </c>
      <c r="L121" s="1">
        <v>1.3402777777777799</v>
      </c>
    </row>
    <row r="122" spans="2:13" x14ac:dyDescent="0.2">
      <c r="B122" s="1">
        <v>1.3472222222222201</v>
      </c>
      <c r="C122">
        <v>47.59</v>
      </c>
      <c r="D122">
        <v>33.340000000000003</v>
      </c>
      <c r="E122">
        <v>12.95</v>
      </c>
      <c r="F122">
        <v>37.19</v>
      </c>
      <c r="G122">
        <v>95.16</v>
      </c>
      <c r="H122">
        <v>111.92</v>
      </c>
      <c r="I122">
        <v>0</v>
      </c>
      <c r="J122">
        <v>20.59</v>
      </c>
      <c r="K122">
        <f t="shared" si="8"/>
        <v>44.842499999999994</v>
      </c>
      <c r="L122" s="1">
        <v>1.3472222222222201</v>
      </c>
    </row>
    <row r="123" spans="2:13" x14ac:dyDescent="0.2">
      <c r="B123" s="1">
        <v>1.3541666666666601</v>
      </c>
      <c r="C123">
        <v>0</v>
      </c>
      <c r="D123">
        <v>57.45</v>
      </c>
      <c r="E123">
        <v>793.29</v>
      </c>
      <c r="F123">
        <v>0</v>
      </c>
      <c r="G123">
        <v>0</v>
      </c>
      <c r="H123">
        <v>34.76</v>
      </c>
      <c r="I123">
        <v>0</v>
      </c>
      <c r="J123">
        <v>0</v>
      </c>
      <c r="K123">
        <f t="shared" si="8"/>
        <v>110.6875</v>
      </c>
      <c r="L123" s="1">
        <v>1.3541666666666601</v>
      </c>
    </row>
    <row r="124" spans="2:13" x14ac:dyDescent="0.2">
      <c r="B124" s="1">
        <v>1.3611111111111101</v>
      </c>
      <c r="C124">
        <v>0</v>
      </c>
      <c r="D124">
        <v>0</v>
      </c>
      <c r="E124">
        <v>755.68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f t="shared" si="8"/>
        <v>94.46</v>
      </c>
      <c r="L124" s="1">
        <v>1.3611111111111101</v>
      </c>
    </row>
    <row r="125" spans="2:13" x14ac:dyDescent="0.2">
      <c r="B125" s="1">
        <v>1.36805555555555</v>
      </c>
      <c r="C125">
        <v>28.29</v>
      </c>
      <c r="D125">
        <v>0</v>
      </c>
      <c r="E125">
        <v>672.94</v>
      </c>
      <c r="F125">
        <v>33.42</v>
      </c>
      <c r="G125">
        <v>578.62</v>
      </c>
      <c r="H125">
        <v>0</v>
      </c>
      <c r="I125">
        <v>0</v>
      </c>
      <c r="J125">
        <v>0</v>
      </c>
      <c r="K125">
        <f t="shared" si="8"/>
        <v>164.15875</v>
      </c>
      <c r="L125" s="1">
        <v>1.36805555555555</v>
      </c>
      <c r="M125">
        <f t="shared" ref="M125" si="18">AVERAGE(K120:K125)</f>
        <v>88.344583333333333</v>
      </c>
    </row>
    <row r="126" spans="2:13" x14ac:dyDescent="0.2">
      <c r="B126" s="1">
        <v>1.375</v>
      </c>
      <c r="C126">
        <v>0</v>
      </c>
      <c r="D126">
        <v>0</v>
      </c>
      <c r="E126">
        <v>41.64</v>
      </c>
      <c r="F126">
        <v>0</v>
      </c>
      <c r="G126">
        <v>565.25</v>
      </c>
      <c r="H126">
        <v>0</v>
      </c>
      <c r="I126">
        <v>123.27</v>
      </c>
      <c r="J126">
        <v>19.18</v>
      </c>
      <c r="K126">
        <f t="shared" si="8"/>
        <v>93.66749999999999</v>
      </c>
      <c r="L126" s="1">
        <v>1.375</v>
      </c>
    </row>
    <row r="127" spans="2:13" x14ac:dyDescent="0.2">
      <c r="B127" s="1">
        <v>1.38194444444444</v>
      </c>
      <c r="C127">
        <v>0</v>
      </c>
      <c r="D127">
        <v>0</v>
      </c>
      <c r="E127">
        <v>0</v>
      </c>
      <c r="F127">
        <v>0</v>
      </c>
      <c r="G127">
        <v>411.02</v>
      </c>
      <c r="H127">
        <v>13.19</v>
      </c>
      <c r="I127">
        <v>170.62</v>
      </c>
      <c r="J127">
        <v>34.04</v>
      </c>
      <c r="K127">
        <f t="shared" si="8"/>
        <v>78.608749999999986</v>
      </c>
      <c r="L127" s="1">
        <v>1.38194444444444</v>
      </c>
    </row>
    <row r="128" spans="2:13" x14ac:dyDescent="0.2">
      <c r="B128" s="1">
        <v>1.3888888888888899</v>
      </c>
      <c r="C128">
        <v>0</v>
      </c>
      <c r="D128">
        <v>156.6</v>
      </c>
      <c r="E128">
        <v>0</v>
      </c>
      <c r="F128">
        <v>33.549999999999997</v>
      </c>
      <c r="G128">
        <v>0</v>
      </c>
      <c r="H128">
        <v>88.82</v>
      </c>
      <c r="I128">
        <v>126.33</v>
      </c>
      <c r="J128">
        <v>52.28</v>
      </c>
      <c r="K128">
        <f t="shared" si="8"/>
        <v>57.197499999999991</v>
      </c>
      <c r="L128" s="1">
        <v>1.3888888888888899</v>
      </c>
    </row>
    <row r="129" spans="2:15" x14ac:dyDescent="0.2">
      <c r="B129" s="1">
        <v>1.3958333333333299</v>
      </c>
      <c r="C129">
        <v>0</v>
      </c>
      <c r="D129">
        <v>51.79</v>
      </c>
      <c r="E129">
        <v>0</v>
      </c>
      <c r="F129">
        <v>6.48</v>
      </c>
      <c r="G129">
        <v>0</v>
      </c>
      <c r="H129">
        <v>183.17</v>
      </c>
      <c r="I129">
        <v>60.29</v>
      </c>
      <c r="J129">
        <v>72.02</v>
      </c>
      <c r="K129">
        <f t="shared" si="8"/>
        <v>46.71875</v>
      </c>
      <c r="L129" s="1">
        <v>1.3958333333333299</v>
      </c>
    </row>
    <row r="130" spans="2:15" x14ac:dyDescent="0.2">
      <c r="B130" s="1">
        <v>1.4027777777777699</v>
      </c>
      <c r="C130">
        <v>176.29</v>
      </c>
      <c r="D130">
        <v>20.149999999999999</v>
      </c>
      <c r="E130">
        <v>0</v>
      </c>
      <c r="F130">
        <v>135.27000000000001</v>
      </c>
      <c r="G130">
        <v>0</v>
      </c>
      <c r="H130">
        <v>13.31</v>
      </c>
      <c r="I130">
        <v>0</v>
      </c>
      <c r="J130">
        <v>84.45</v>
      </c>
      <c r="K130">
        <f t="shared" si="8"/>
        <v>53.683750000000003</v>
      </c>
      <c r="L130" s="1">
        <v>1.4027777777777699</v>
      </c>
    </row>
    <row r="131" spans="2:15" x14ac:dyDescent="0.2">
      <c r="B131" s="1">
        <v>1.4097222222222201</v>
      </c>
      <c r="C131">
        <v>0</v>
      </c>
      <c r="D131">
        <v>0</v>
      </c>
      <c r="E131">
        <v>0</v>
      </c>
      <c r="F131">
        <v>249.28</v>
      </c>
      <c r="G131">
        <v>193.69</v>
      </c>
      <c r="H131">
        <v>6.35</v>
      </c>
      <c r="I131">
        <v>0</v>
      </c>
      <c r="J131">
        <v>0</v>
      </c>
      <c r="K131">
        <f t="shared" si="8"/>
        <v>56.165000000000006</v>
      </c>
      <c r="L131" s="1">
        <v>1.4097222222222201</v>
      </c>
      <c r="M131">
        <f t="shared" ref="M131" si="19">AVERAGE(K126:K131)</f>
        <v>64.340208333333337</v>
      </c>
    </row>
    <row r="132" spans="2:15" x14ac:dyDescent="0.2">
      <c r="B132" s="1">
        <v>1.4166666666666601</v>
      </c>
      <c r="C132">
        <v>0</v>
      </c>
      <c r="D132">
        <v>0</v>
      </c>
      <c r="E132">
        <v>0</v>
      </c>
      <c r="F132">
        <v>250.17</v>
      </c>
      <c r="G132">
        <v>162.97999999999999</v>
      </c>
      <c r="H132">
        <v>0</v>
      </c>
      <c r="I132">
        <v>0</v>
      </c>
      <c r="J132">
        <v>0</v>
      </c>
      <c r="K132">
        <f t="shared" si="8"/>
        <v>51.643749999999997</v>
      </c>
      <c r="L132" s="1">
        <v>1.4166666666666601</v>
      </c>
    </row>
    <row r="133" spans="2:15" x14ac:dyDescent="0.2">
      <c r="B133" s="1">
        <v>1.4236111111111101</v>
      </c>
      <c r="C133">
        <v>0</v>
      </c>
      <c r="D133">
        <v>88</v>
      </c>
      <c r="E133">
        <v>0</v>
      </c>
      <c r="F133">
        <v>103.15</v>
      </c>
      <c r="G133">
        <v>497.18</v>
      </c>
      <c r="H133">
        <v>0</v>
      </c>
      <c r="I133">
        <v>0</v>
      </c>
      <c r="J133">
        <v>0</v>
      </c>
      <c r="K133">
        <f t="shared" si="8"/>
        <v>86.041250000000005</v>
      </c>
      <c r="L133" s="1">
        <v>1.4236111111111101</v>
      </c>
    </row>
    <row r="134" spans="2:15" x14ac:dyDescent="0.2">
      <c r="B134" s="1">
        <v>1.43055555555555</v>
      </c>
      <c r="C134">
        <v>0</v>
      </c>
      <c r="D134">
        <v>0</v>
      </c>
      <c r="E134">
        <v>0</v>
      </c>
      <c r="F134">
        <v>251.71</v>
      </c>
      <c r="G134">
        <v>250.18</v>
      </c>
      <c r="H134">
        <v>0</v>
      </c>
      <c r="I134">
        <v>14.97</v>
      </c>
      <c r="J134">
        <v>0</v>
      </c>
      <c r="K134">
        <f t="shared" si="8"/>
        <v>64.607500000000002</v>
      </c>
      <c r="L134" s="1">
        <v>1.43055555555555</v>
      </c>
    </row>
    <row r="135" spans="2:15" x14ac:dyDescent="0.2">
      <c r="B135" s="1">
        <v>1.4375</v>
      </c>
      <c r="C135">
        <v>0</v>
      </c>
      <c r="D135">
        <v>0</v>
      </c>
      <c r="E135">
        <v>0</v>
      </c>
      <c r="F135">
        <v>147.94</v>
      </c>
      <c r="G135">
        <v>0</v>
      </c>
      <c r="H135">
        <v>64.42</v>
      </c>
      <c r="I135">
        <v>0</v>
      </c>
      <c r="J135">
        <v>0</v>
      </c>
      <c r="K135">
        <f t="shared" ref="K135:K198" si="20">AVERAGE(C135:J135)</f>
        <v>26.545000000000002</v>
      </c>
      <c r="L135" s="1">
        <v>1.4375</v>
      </c>
    </row>
    <row r="136" spans="2:15" x14ac:dyDescent="0.2">
      <c r="B136" s="1">
        <v>1.44444444444444</v>
      </c>
      <c r="C136">
        <v>0</v>
      </c>
      <c r="D136">
        <v>0</v>
      </c>
      <c r="E136">
        <v>586.16</v>
      </c>
      <c r="F136">
        <v>168.49</v>
      </c>
      <c r="G136">
        <v>13.68</v>
      </c>
      <c r="H136">
        <v>6.84</v>
      </c>
      <c r="I136">
        <v>0</v>
      </c>
      <c r="J136">
        <v>48.75</v>
      </c>
      <c r="K136">
        <f t="shared" si="20"/>
        <v>102.99</v>
      </c>
      <c r="L136" s="1">
        <v>1.44444444444444</v>
      </c>
    </row>
    <row r="137" spans="2:15" x14ac:dyDescent="0.2">
      <c r="B137" s="1">
        <v>1.4513888888888899</v>
      </c>
      <c r="C137">
        <v>0</v>
      </c>
      <c r="D137">
        <v>48.15</v>
      </c>
      <c r="E137">
        <v>471.68</v>
      </c>
      <c r="F137">
        <v>19.43</v>
      </c>
      <c r="G137">
        <v>0</v>
      </c>
      <c r="H137">
        <v>0</v>
      </c>
      <c r="I137">
        <v>48.64</v>
      </c>
      <c r="J137">
        <v>55.06</v>
      </c>
      <c r="K137">
        <f t="shared" si="20"/>
        <v>80.37</v>
      </c>
      <c r="L137" s="1">
        <v>1.4513888888888899</v>
      </c>
      <c r="M137">
        <f t="shared" ref="M137" si="21">AVERAGE(K132:K137)</f>
        <v>68.699583333333337</v>
      </c>
      <c r="O137">
        <v>88.344583333333333</v>
      </c>
    </row>
    <row r="138" spans="2:15" x14ac:dyDescent="0.2">
      <c r="B138" s="1">
        <v>1.4583333333333299</v>
      </c>
      <c r="C138">
        <v>0</v>
      </c>
      <c r="D138">
        <v>50.01</v>
      </c>
      <c r="E138">
        <v>249.93</v>
      </c>
      <c r="F138">
        <v>62.55</v>
      </c>
      <c r="G138">
        <v>0</v>
      </c>
      <c r="H138">
        <v>0</v>
      </c>
      <c r="I138">
        <v>0</v>
      </c>
      <c r="J138">
        <v>0</v>
      </c>
      <c r="K138">
        <f t="shared" si="20"/>
        <v>45.311250000000001</v>
      </c>
      <c r="L138" s="1">
        <v>1.4583333333333299</v>
      </c>
      <c r="O138">
        <v>64.340208333333337</v>
      </c>
    </row>
    <row r="139" spans="2:15" x14ac:dyDescent="0.2">
      <c r="B139" s="1">
        <v>1.4652777777777699</v>
      </c>
      <c r="C139">
        <v>7.41</v>
      </c>
      <c r="D139">
        <v>0</v>
      </c>
      <c r="E139">
        <v>179.77</v>
      </c>
      <c r="F139">
        <v>121.23</v>
      </c>
      <c r="G139">
        <v>223.11</v>
      </c>
      <c r="H139">
        <v>0</v>
      </c>
      <c r="I139">
        <v>0</v>
      </c>
      <c r="J139">
        <v>0</v>
      </c>
      <c r="K139">
        <f t="shared" si="20"/>
        <v>66.44</v>
      </c>
      <c r="L139" s="1">
        <v>1.4652777777777699</v>
      </c>
      <c r="O139">
        <v>68.699583333333337</v>
      </c>
    </row>
    <row r="140" spans="2:15" x14ac:dyDescent="0.2">
      <c r="B140" s="1">
        <v>1.4722222222222201</v>
      </c>
      <c r="C140">
        <v>46.86</v>
      </c>
      <c r="D140">
        <v>0</v>
      </c>
      <c r="E140">
        <v>106.79</v>
      </c>
      <c r="F140">
        <v>0</v>
      </c>
      <c r="G140">
        <v>13.88</v>
      </c>
      <c r="H140">
        <v>8.1300000000000008</v>
      </c>
      <c r="I140">
        <v>0</v>
      </c>
      <c r="J140">
        <v>0</v>
      </c>
      <c r="K140">
        <f t="shared" si="20"/>
        <v>21.9575</v>
      </c>
      <c r="L140" s="1">
        <v>1.4722222222222201</v>
      </c>
      <c r="O140">
        <v>32.322708333333331</v>
      </c>
    </row>
    <row r="141" spans="2:15" x14ac:dyDescent="0.2">
      <c r="B141" s="1">
        <v>1.4791666666666601</v>
      </c>
      <c r="C141">
        <v>6.48</v>
      </c>
      <c r="D141">
        <v>0</v>
      </c>
      <c r="E141">
        <v>93.67</v>
      </c>
      <c r="F141">
        <v>0</v>
      </c>
      <c r="G141">
        <v>0</v>
      </c>
      <c r="H141">
        <v>6.35</v>
      </c>
      <c r="I141">
        <v>0</v>
      </c>
      <c r="J141">
        <v>0</v>
      </c>
      <c r="K141">
        <f t="shared" si="20"/>
        <v>13.3125</v>
      </c>
      <c r="L141" s="1">
        <v>1.4791666666666601</v>
      </c>
      <c r="O141">
        <v>47.083333333333336</v>
      </c>
    </row>
    <row r="142" spans="2:15" x14ac:dyDescent="0.2">
      <c r="B142" s="1">
        <v>1.4861111111111101</v>
      </c>
      <c r="C142">
        <v>134.62</v>
      </c>
      <c r="D142">
        <v>13.19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f t="shared" si="20"/>
        <v>18.47625</v>
      </c>
      <c r="L142" s="1">
        <v>1.4861111111111101</v>
      </c>
      <c r="O142">
        <v>27.351249999999997</v>
      </c>
    </row>
    <row r="143" spans="2:15" x14ac:dyDescent="0.2">
      <c r="B143" s="1">
        <v>1.49305555555555</v>
      </c>
      <c r="C143">
        <v>72.94</v>
      </c>
      <c r="D143">
        <v>81.7</v>
      </c>
      <c r="E143">
        <v>0</v>
      </c>
      <c r="F143">
        <v>19.3</v>
      </c>
      <c r="G143">
        <v>0</v>
      </c>
      <c r="H143">
        <v>0</v>
      </c>
      <c r="I143">
        <v>0</v>
      </c>
      <c r="J143">
        <v>53.57</v>
      </c>
      <c r="K143">
        <f t="shared" si="20"/>
        <v>28.438749999999999</v>
      </c>
      <c r="L143" s="1">
        <v>1.49305555555555</v>
      </c>
      <c r="M143">
        <f t="shared" ref="M143" si="22">AVERAGE(K138:K143)</f>
        <v>32.322708333333331</v>
      </c>
      <c r="O143">
        <v>18.216874999999998</v>
      </c>
    </row>
    <row r="144" spans="2:15" x14ac:dyDescent="0.2">
      <c r="B144" s="1">
        <v>1.5</v>
      </c>
      <c r="C144">
        <v>61.71</v>
      </c>
      <c r="D144">
        <v>56.08</v>
      </c>
      <c r="E144">
        <v>0</v>
      </c>
      <c r="F144">
        <v>6.35</v>
      </c>
      <c r="G144">
        <v>222.33</v>
      </c>
      <c r="H144">
        <v>0</v>
      </c>
      <c r="I144">
        <v>21.45</v>
      </c>
      <c r="J144">
        <v>119.01</v>
      </c>
      <c r="K144">
        <f t="shared" si="20"/>
        <v>60.866250000000001</v>
      </c>
      <c r="L144" s="1">
        <v>1.5</v>
      </c>
      <c r="O144">
        <v>16.695416666666667</v>
      </c>
    </row>
    <row r="145" spans="2:15" x14ac:dyDescent="0.2">
      <c r="B145" s="1">
        <v>1.50694444444444</v>
      </c>
      <c r="C145">
        <v>128.41999999999999</v>
      </c>
      <c r="D145">
        <v>0</v>
      </c>
      <c r="E145">
        <v>0</v>
      </c>
      <c r="F145">
        <v>0</v>
      </c>
      <c r="G145">
        <v>366.56</v>
      </c>
      <c r="H145">
        <v>49.19</v>
      </c>
      <c r="I145">
        <v>72.95</v>
      </c>
      <c r="J145">
        <v>60.05</v>
      </c>
      <c r="K145">
        <f t="shared" si="20"/>
        <v>84.646250000000009</v>
      </c>
      <c r="L145" s="1">
        <v>1.50694444444444</v>
      </c>
      <c r="O145">
        <v>29.103541666666668</v>
      </c>
    </row>
    <row r="146" spans="2:15" x14ac:dyDescent="0.2">
      <c r="B146" s="1">
        <v>1.5138888888888899</v>
      </c>
      <c r="C146">
        <v>0</v>
      </c>
      <c r="D146">
        <v>0</v>
      </c>
      <c r="E146">
        <v>0</v>
      </c>
      <c r="F146">
        <v>0</v>
      </c>
      <c r="G146">
        <v>252.96</v>
      </c>
      <c r="H146">
        <v>19.66</v>
      </c>
      <c r="I146">
        <v>181.69</v>
      </c>
      <c r="J146">
        <v>0</v>
      </c>
      <c r="K146">
        <f t="shared" si="20"/>
        <v>56.78875</v>
      </c>
      <c r="L146" s="1">
        <v>1.5138888888888899</v>
      </c>
      <c r="O146">
        <v>30.616666666666664</v>
      </c>
    </row>
    <row r="147" spans="2:15" x14ac:dyDescent="0.2">
      <c r="B147" s="1">
        <v>1.5208333333333299</v>
      </c>
      <c r="C147">
        <v>0</v>
      </c>
      <c r="D147">
        <v>0</v>
      </c>
      <c r="E147">
        <v>33.67</v>
      </c>
      <c r="F147">
        <v>19.05</v>
      </c>
      <c r="G147">
        <v>0</v>
      </c>
      <c r="H147">
        <v>0</v>
      </c>
      <c r="I147">
        <v>110.19</v>
      </c>
      <c r="J147">
        <v>0</v>
      </c>
      <c r="K147">
        <f t="shared" si="20"/>
        <v>20.36375</v>
      </c>
      <c r="L147" s="1">
        <v>1.5208333333333299</v>
      </c>
      <c r="O147">
        <v>21.988125</v>
      </c>
    </row>
    <row r="148" spans="2:15" x14ac:dyDescent="0.2">
      <c r="B148" s="1">
        <v>1.5277777777777699</v>
      </c>
      <c r="C148">
        <v>0</v>
      </c>
      <c r="D148">
        <v>0</v>
      </c>
      <c r="E148">
        <v>0</v>
      </c>
      <c r="F148">
        <v>6.35</v>
      </c>
      <c r="G148">
        <v>0</v>
      </c>
      <c r="H148">
        <v>0</v>
      </c>
      <c r="I148">
        <v>40.51</v>
      </c>
      <c r="J148">
        <v>0</v>
      </c>
      <c r="K148">
        <f t="shared" si="20"/>
        <v>5.8574999999999999</v>
      </c>
      <c r="L148" s="1">
        <v>1.5277777777777699</v>
      </c>
      <c r="O148">
        <v>23.817291666666666</v>
      </c>
    </row>
    <row r="149" spans="2:15" x14ac:dyDescent="0.2">
      <c r="B149" s="1">
        <v>1.5347222222222201</v>
      </c>
      <c r="C149">
        <v>0</v>
      </c>
      <c r="D149">
        <v>0</v>
      </c>
      <c r="E149">
        <v>0</v>
      </c>
      <c r="F149">
        <v>99.14</v>
      </c>
      <c r="G149">
        <v>0</v>
      </c>
      <c r="H149">
        <v>0</v>
      </c>
      <c r="I149">
        <v>332.68</v>
      </c>
      <c r="J149">
        <v>0</v>
      </c>
      <c r="K149">
        <f t="shared" si="20"/>
        <v>53.977499999999999</v>
      </c>
      <c r="L149" s="1">
        <v>1.5347222222222201</v>
      </c>
      <c r="M149">
        <f t="shared" ref="M149" si="23">AVERAGE(K144:K149)</f>
        <v>47.083333333333336</v>
      </c>
      <c r="O149">
        <v>40.134791666666665</v>
      </c>
    </row>
    <row r="150" spans="2:15" x14ac:dyDescent="0.2">
      <c r="B150" s="1">
        <v>1.5416666666666601</v>
      </c>
      <c r="C150">
        <v>0</v>
      </c>
      <c r="D150">
        <v>0</v>
      </c>
      <c r="E150">
        <v>22.38</v>
      </c>
      <c r="F150">
        <v>27.56</v>
      </c>
      <c r="G150">
        <v>0</v>
      </c>
      <c r="H150">
        <v>0</v>
      </c>
      <c r="I150">
        <v>94.4</v>
      </c>
      <c r="J150">
        <v>0</v>
      </c>
      <c r="K150">
        <f t="shared" si="20"/>
        <v>18.0425</v>
      </c>
      <c r="L150" s="1">
        <v>1.5416666666666601</v>
      </c>
      <c r="O150">
        <v>21.274375000000003</v>
      </c>
    </row>
    <row r="151" spans="2:15" x14ac:dyDescent="0.2">
      <c r="B151" s="1">
        <v>1.5486111111111001</v>
      </c>
      <c r="C151">
        <v>32.979999999999997</v>
      </c>
      <c r="D151">
        <v>0</v>
      </c>
      <c r="E151">
        <v>203.5</v>
      </c>
      <c r="F151">
        <v>0</v>
      </c>
      <c r="G151">
        <v>0</v>
      </c>
      <c r="H151">
        <v>68.87</v>
      </c>
      <c r="I151">
        <v>68.31</v>
      </c>
      <c r="J151">
        <v>0</v>
      </c>
      <c r="K151">
        <f t="shared" si="20"/>
        <v>46.707500000000003</v>
      </c>
      <c r="L151" s="1">
        <v>1.5486111111111001</v>
      </c>
      <c r="O151">
        <v>38.495625000000004</v>
      </c>
    </row>
    <row r="152" spans="2:15" x14ac:dyDescent="0.2">
      <c r="B152" s="1">
        <v>1.55555555555555</v>
      </c>
      <c r="C152">
        <v>72.83</v>
      </c>
      <c r="D152">
        <v>0</v>
      </c>
      <c r="E152">
        <v>221.9</v>
      </c>
      <c r="F152">
        <v>0</v>
      </c>
      <c r="G152">
        <v>0</v>
      </c>
      <c r="H152">
        <v>73.489999999999995</v>
      </c>
      <c r="I152">
        <v>46.74</v>
      </c>
      <c r="J152">
        <v>0</v>
      </c>
      <c r="K152">
        <f t="shared" si="20"/>
        <v>51.870000000000005</v>
      </c>
      <c r="L152" s="1">
        <v>1.55555555555555</v>
      </c>
      <c r="O152">
        <v>37.006041666666668</v>
      </c>
    </row>
    <row r="153" spans="2:15" x14ac:dyDescent="0.2">
      <c r="B153" s="1">
        <v>1.56249999999999</v>
      </c>
      <c r="C153">
        <v>0</v>
      </c>
      <c r="D153">
        <v>0</v>
      </c>
      <c r="E153">
        <v>134.62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f t="shared" si="20"/>
        <v>16.827500000000001</v>
      </c>
      <c r="L153" s="1">
        <v>1.56249999999999</v>
      </c>
      <c r="O153">
        <v>144.56583333333333</v>
      </c>
    </row>
    <row r="154" spans="2:15" x14ac:dyDescent="0.2">
      <c r="B154" s="1">
        <v>1.56944444444444</v>
      </c>
      <c r="C154">
        <v>0</v>
      </c>
      <c r="D154">
        <v>35.119999999999997</v>
      </c>
      <c r="E154">
        <v>51.07</v>
      </c>
      <c r="F154">
        <v>6.84</v>
      </c>
      <c r="G154">
        <v>0</v>
      </c>
      <c r="H154">
        <v>0</v>
      </c>
      <c r="I154">
        <v>0</v>
      </c>
      <c r="J154">
        <v>55.31</v>
      </c>
      <c r="K154">
        <f t="shared" si="20"/>
        <v>18.5425</v>
      </c>
      <c r="L154" s="1">
        <v>1.56944444444444</v>
      </c>
      <c r="O154">
        <v>186.61041666666665</v>
      </c>
    </row>
    <row r="155" spans="2:15" x14ac:dyDescent="0.2">
      <c r="B155" s="1">
        <v>1.57638888888888</v>
      </c>
      <c r="C155">
        <v>0</v>
      </c>
      <c r="D155">
        <v>0</v>
      </c>
      <c r="E155">
        <v>39.200000000000003</v>
      </c>
      <c r="F155">
        <v>0</v>
      </c>
      <c r="G155">
        <v>57.74</v>
      </c>
      <c r="H155">
        <v>0</v>
      </c>
      <c r="I155">
        <v>0</v>
      </c>
      <c r="J155">
        <v>0</v>
      </c>
      <c r="K155">
        <f t="shared" si="20"/>
        <v>12.1175</v>
      </c>
      <c r="L155" s="1">
        <v>1.57638888888888</v>
      </c>
      <c r="M155">
        <f t="shared" ref="M155" si="24">AVERAGE(K150:K155)</f>
        <v>27.351249999999997</v>
      </c>
      <c r="O155">
        <v>147.15187499999999</v>
      </c>
    </row>
    <row r="156" spans="2:15" x14ac:dyDescent="0.2">
      <c r="B156" s="1">
        <v>1.5833333333333299</v>
      </c>
      <c r="C156">
        <v>0</v>
      </c>
      <c r="D156">
        <v>0</v>
      </c>
      <c r="E156">
        <v>149.44</v>
      </c>
      <c r="F156">
        <v>0</v>
      </c>
      <c r="G156">
        <v>130.30000000000001</v>
      </c>
      <c r="H156">
        <v>0</v>
      </c>
      <c r="I156">
        <v>0</v>
      </c>
      <c r="J156">
        <v>0</v>
      </c>
      <c r="K156">
        <f t="shared" si="20"/>
        <v>34.967500000000001</v>
      </c>
      <c r="L156" s="1">
        <v>1.5833333333333299</v>
      </c>
      <c r="O156">
        <v>117.49416666666667</v>
      </c>
    </row>
    <row r="157" spans="2:15" x14ac:dyDescent="0.2">
      <c r="B157" s="1">
        <v>1.5902777777777699</v>
      </c>
      <c r="C157">
        <v>0</v>
      </c>
      <c r="D157">
        <v>57.94</v>
      </c>
      <c r="E157">
        <v>0</v>
      </c>
      <c r="F157">
        <v>7.41</v>
      </c>
      <c r="G157">
        <v>14.24</v>
      </c>
      <c r="H157">
        <v>0</v>
      </c>
      <c r="I157">
        <v>19.3</v>
      </c>
      <c r="J157">
        <v>0</v>
      </c>
      <c r="K157">
        <f t="shared" si="20"/>
        <v>12.361249999999998</v>
      </c>
      <c r="L157" s="1">
        <v>1.5902777777777699</v>
      </c>
      <c r="O157">
        <v>119.33687500000001</v>
      </c>
    </row>
    <row r="158" spans="2:15" x14ac:dyDescent="0.2">
      <c r="B158" s="1">
        <v>1.5972222222222201</v>
      </c>
      <c r="C158">
        <v>0</v>
      </c>
      <c r="D158">
        <v>0</v>
      </c>
      <c r="E158">
        <v>0</v>
      </c>
      <c r="F158">
        <v>161.84</v>
      </c>
      <c r="G158">
        <v>0</v>
      </c>
      <c r="H158">
        <v>0</v>
      </c>
      <c r="I158">
        <v>0</v>
      </c>
      <c r="J158">
        <v>0</v>
      </c>
      <c r="K158">
        <f t="shared" si="20"/>
        <v>20.23</v>
      </c>
      <c r="L158" s="1">
        <v>1.5972222222222201</v>
      </c>
      <c r="O158">
        <v>69.955208333333331</v>
      </c>
    </row>
    <row r="159" spans="2:15" x14ac:dyDescent="0.2">
      <c r="B159" s="1">
        <v>1.6041666666666601</v>
      </c>
      <c r="C159">
        <v>101.92</v>
      </c>
      <c r="D159">
        <v>0</v>
      </c>
      <c r="E159">
        <v>0</v>
      </c>
      <c r="F159">
        <v>20.59</v>
      </c>
      <c r="G159">
        <v>0</v>
      </c>
      <c r="H159">
        <v>0</v>
      </c>
      <c r="I159">
        <v>0</v>
      </c>
      <c r="J159">
        <v>0</v>
      </c>
      <c r="K159">
        <f t="shared" si="20"/>
        <v>15.313750000000001</v>
      </c>
      <c r="L159" s="1">
        <v>1.6041666666666601</v>
      </c>
      <c r="O159">
        <v>58.555833333333339</v>
      </c>
    </row>
    <row r="160" spans="2:15" x14ac:dyDescent="0.2">
      <c r="B160" s="1">
        <v>1.6111111111111001</v>
      </c>
      <c r="C160">
        <v>7.41</v>
      </c>
      <c r="D160">
        <v>0</v>
      </c>
      <c r="E160">
        <v>0</v>
      </c>
      <c r="F160">
        <v>111.19</v>
      </c>
      <c r="G160">
        <v>0</v>
      </c>
      <c r="H160">
        <v>0</v>
      </c>
      <c r="I160">
        <v>49.01</v>
      </c>
      <c r="J160">
        <v>7.41</v>
      </c>
      <c r="K160">
        <f t="shared" si="20"/>
        <v>21.877499999999998</v>
      </c>
      <c r="L160" s="1">
        <v>1.6111111111111001</v>
      </c>
      <c r="O160">
        <v>102.71</v>
      </c>
    </row>
    <row r="161" spans="2:13" x14ac:dyDescent="0.2">
      <c r="B161" s="1">
        <v>1.61805555555555</v>
      </c>
      <c r="C161">
        <v>0</v>
      </c>
      <c r="D161">
        <v>0</v>
      </c>
      <c r="E161">
        <v>0</v>
      </c>
      <c r="F161">
        <v>14.97</v>
      </c>
      <c r="G161">
        <v>0</v>
      </c>
      <c r="H161">
        <v>13.31</v>
      </c>
      <c r="I161">
        <v>0</v>
      </c>
      <c r="J161">
        <v>8.1300000000000008</v>
      </c>
      <c r="K161">
        <f t="shared" si="20"/>
        <v>4.5512500000000005</v>
      </c>
      <c r="L161" s="1">
        <v>1.61805555555555</v>
      </c>
      <c r="M161">
        <f t="shared" ref="M161" si="25">AVERAGE(K156:K161)</f>
        <v>18.216874999999998</v>
      </c>
    </row>
    <row r="162" spans="2:13" x14ac:dyDescent="0.2">
      <c r="B162" s="1">
        <v>1.62499999999999</v>
      </c>
      <c r="C162">
        <v>0</v>
      </c>
      <c r="D162">
        <v>0</v>
      </c>
      <c r="E162">
        <v>6.84</v>
      </c>
      <c r="F162">
        <v>0</v>
      </c>
      <c r="G162">
        <v>0</v>
      </c>
      <c r="H162">
        <v>0</v>
      </c>
      <c r="I162">
        <v>0</v>
      </c>
      <c r="J162">
        <v>6.84</v>
      </c>
      <c r="K162">
        <f t="shared" si="20"/>
        <v>1.71</v>
      </c>
      <c r="L162" s="1">
        <v>1.62499999999999</v>
      </c>
    </row>
    <row r="163" spans="2:13" x14ac:dyDescent="0.2">
      <c r="B163" s="1">
        <v>1.63194444444444</v>
      </c>
      <c r="C163">
        <v>0</v>
      </c>
      <c r="D163">
        <v>0</v>
      </c>
      <c r="E163">
        <v>194.62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f t="shared" si="20"/>
        <v>24.327500000000001</v>
      </c>
      <c r="L163" s="1">
        <v>1.63194444444444</v>
      </c>
    </row>
    <row r="164" spans="2:13" x14ac:dyDescent="0.2">
      <c r="B164" s="1">
        <v>1.63888888888888</v>
      </c>
      <c r="C164">
        <v>43.22</v>
      </c>
      <c r="D164">
        <v>0</v>
      </c>
      <c r="E164">
        <v>211.79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f t="shared" si="20"/>
        <v>31.876249999999999</v>
      </c>
      <c r="L164" s="1">
        <v>1.63888888888888</v>
      </c>
    </row>
    <row r="165" spans="2:13" x14ac:dyDescent="0.2">
      <c r="B165" s="1">
        <v>1.6458333333333299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28.85</v>
      </c>
      <c r="J165">
        <v>0</v>
      </c>
      <c r="K165">
        <f t="shared" si="20"/>
        <v>3.6062500000000002</v>
      </c>
      <c r="L165" s="1">
        <v>1.6458333333333299</v>
      </c>
    </row>
    <row r="166" spans="2:13" x14ac:dyDescent="0.2">
      <c r="B166" s="1">
        <v>1.6527777777777699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32.24</v>
      </c>
      <c r="I166">
        <v>75.099999999999994</v>
      </c>
      <c r="J166">
        <v>0</v>
      </c>
      <c r="K166">
        <f t="shared" si="20"/>
        <v>13.4175</v>
      </c>
      <c r="L166" s="1">
        <v>1.6527777777777699</v>
      </c>
    </row>
    <row r="167" spans="2:13" x14ac:dyDescent="0.2">
      <c r="B167" s="1">
        <v>1.6597222222222101</v>
      </c>
      <c r="C167">
        <v>0</v>
      </c>
      <c r="D167">
        <v>14.61</v>
      </c>
      <c r="E167">
        <v>0</v>
      </c>
      <c r="F167">
        <v>6.35</v>
      </c>
      <c r="G167">
        <v>0</v>
      </c>
      <c r="H167">
        <v>0</v>
      </c>
      <c r="I167">
        <v>180.92</v>
      </c>
      <c r="J167">
        <v>0</v>
      </c>
      <c r="K167">
        <f t="shared" si="20"/>
        <v>25.234999999999999</v>
      </c>
      <c r="L167" s="1">
        <v>1.6597222222222101</v>
      </c>
      <c r="M167">
        <f t="shared" ref="M167" si="26">AVERAGE(K162:K167)</f>
        <v>16.695416666666667</v>
      </c>
    </row>
    <row r="168" spans="2:13" x14ac:dyDescent="0.2">
      <c r="B168" s="1">
        <v>1.6666666666666601</v>
      </c>
      <c r="C168">
        <v>0</v>
      </c>
      <c r="D168">
        <v>42.17</v>
      </c>
      <c r="E168">
        <v>0</v>
      </c>
      <c r="F168">
        <v>6.48</v>
      </c>
      <c r="G168">
        <v>0</v>
      </c>
      <c r="H168">
        <v>0</v>
      </c>
      <c r="I168">
        <v>32.25</v>
      </c>
      <c r="J168">
        <v>0</v>
      </c>
      <c r="K168">
        <f t="shared" si="20"/>
        <v>10.112500000000001</v>
      </c>
      <c r="L168" s="1">
        <v>1.6666666666666601</v>
      </c>
    </row>
    <row r="169" spans="2:13" x14ac:dyDescent="0.2">
      <c r="B169" s="1">
        <v>1.6736111111111001</v>
      </c>
      <c r="C169">
        <v>0</v>
      </c>
      <c r="D169">
        <v>81.73</v>
      </c>
      <c r="E169">
        <v>0</v>
      </c>
      <c r="F169">
        <v>0</v>
      </c>
      <c r="G169">
        <v>0</v>
      </c>
      <c r="H169">
        <v>57.58</v>
      </c>
      <c r="I169">
        <v>0</v>
      </c>
      <c r="J169">
        <v>0</v>
      </c>
      <c r="K169">
        <f t="shared" si="20"/>
        <v>17.41375</v>
      </c>
      <c r="L169" s="1">
        <v>1.6736111111111001</v>
      </c>
    </row>
    <row r="170" spans="2:13" x14ac:dyDescent="0.2">
      <c r="B170" s="1">
        <v>1.68055555555555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143.26</v>
      </c>
      <c r="I170">
        <v>0</v>
      </c>
      <c r="J170">
        <v>0</v>
      </c>
      <c r="K170">
        <f t="shared" si="20"/>
        <v>17.907499999999999</v>
      </c>
      <c r="L170" s="1">
        <v>1.68055555555555</v>
      </c>
    </row>
    <row r="171" spans="2:13" x14ac:dyDescent="0.2">
      <c r="B171" s="1">
        <v>1.68749999999999</v>
      </c>
      <c r="C171">
        <v>0</v>
      </c>
      <c r="D171">
        <v>0</v>
      </c>
      <c r="E171">
        <v>0</v>
      </c>
      <c r="F171">
        <v>0</v>
      </c>
      <c r="G171">
        <v>33.340000000000003</v>
      </c>
      <c r="H171">
        <v>88.9</v>
      </c>
      <c r="I171">
        <v>0</v>
      </c>
      <c r="J171">
        <v>0</v>
      </c>
      <c r="K171">
        <f t="shared" si="20"/>
        <v>15.280000000000001</v>
      </c>
      <c r="L171" s="1">
        <v>1.68749999999999</v>
      </c>
    </row>
    <row r="172" spans="2:13" x14ac:dyDescent="0.2">
      <c r="B172" s="1">
        <v>1.69444444444444</v>
      </c>
      <c r="C172">
        <v>0</v>
      </c>
      <c r="D172">
        <v>0</v>
      </c>
      <c r="E172">
        <v>70.290000000000006</v>
      </c>
      <c r="F172">
        <v>53.7</v>
      </c>
      <c r="G172">
        <v>479.8</v>
      </c>
      <c r="H172">
        <v>0</v>
      </c>
      <c r="I172">
        <v>0</v>
      </c>
      <c r="J172">
        <v>8.1300000000000008</v>
      </c>
      <c r="K172">
        <f t="shared" si="20"/>
        <v>76.489999999999995</v>
      </c>
      <c r="L172" s="1">
        <v>1.69444444444444</v>
      </c>
    </row>
    <row r="173" spans="2:13" x14ac:dyDescent="0.2">
      <c r="B173" s="1">
        <v>1.70138888888888</v>
      </c>
      <c r="C173">
        <v>0</v>
      </c>
      <c r="D173">
        <v>0</v>
      </c>
      <c r="E173">
        <v>8.1300000000000008</v>
      </c>
      <c r="F173">
        <v>0</v>
      </c>
      <c r="G173">
        <v>291.20999999999998</v>
      </c>
      <c r="H173">
        <v>0</v>
      </c>
      <c r="I173">
        <v>0</v>
      </c>
      <c r="J173">
        <v>0</v>
      </c>
      <c r="K173">
        <f t="shared" si="20"/>
        <v>37.417499999999997</v>
      </c>
      <c r="L173" s="1">
        <v>1.70138888888888</v>
      </c>
      <c r="M173">
        <f t="shared" ref="M173" si="27">AVERAGE(K168:K173)</f>
        <v>29.103541666666668</v>
      </c>
    </row>
    <row r="174" spans="2:13" x14ac:dyDescent="0.2">
      <c r="B174" s="1">
        <v>1.7083333333333299</v>
      </c>
      <c r="C174">
        <v>0</v>
      </c>
      <c r="D174">
        <v>0</v>
      </c>
      <c r="E174">
        <v>0</v>
      </c>
      <c r="F174">
        <v>0</v>
      </c>
      <c r="G174">
        <v>260.02</v>
      </c>
      <c r="H174">
        <v>0</v>
      </c>
      <c r="I174">
        <v>0</v>
      </c>
      <c r="J174">
        <v>0</v>
      </c>
      <c r="K174">
        <f t="shared" si="20"/>
        <v>32.502499999999998</v>
      </c>
      <c r="L174" s="1">
        <v>1.7083333333333299</v>
      </c>
    </row>
    <row r="175" spans="2:13" x14ac:dyDescent="0.2">
      <c r="B175" s="1">
        <v>1.7152777777777699</v>
      </c>
      <c r="C175">
        <v>119.36</v>
      </c>
      <c r="D175">
        <v>0</v>
      </c>
      <c r="E175">
        <v>78.08</v>
      </c>
      <c r="F175">
        <v>0</v>
      </c>
      <c r="G175">
        <v>0</v>
      </c>
      <c r="H175">
        <v>0</v>
      </c>
      <c r="I175">
        <v>0</v>
      </c>
      <c r="J175">
        <v>0</v>
      </c>
      <c r="K175">
        <f t="shared" si="20"/>
        <v>24.68</v>
      </c>
      <c r="L175" s="1">
        <v>1.7152777777777699</v>
      </c>
    </row>
    <row r="176" spans="2:13" x14ac:dyDescent="0.2">
      <c r="B176" s="1">
        <v>1.7222222222222101</v>
      </c>
      <c r="C176">
        <v>86.18</v>
      </c>
      <c r="D176">
        <v>0</v>
      </c>
      <c r="E176">
        <v>99.02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f t="shared" si="20"/>
        <v>23.15</v>
      </c>
      <c r="L176" s="1">
        <v>1.7222222222222101</v>
      </c>
    </row>
    <row r="177" spans="2:13" x14ac:dyDescent="0.2">
      <c r="B177" s="1">
        <v>1.7291666666666601</v>
      </c>
      <c r="C177">
        <v>227.51</v>
      </c>
      <c r="D177">
        <v>0</v>
      </c>
      <c r="E177">
        <v>69.92</v>
      </c>
      <c r="F177">
        <v>0</v>
      </c>
      <c r="G177">
        <v>0</v>
      </c>
      <c r="H177">
        <v>0</v>
      </c>
      <c r="I177">
        <v>19.3</v>
      </c>
      <c r="J177">
        <v>0</v>
      </c>
      <c r="K177">
        <f t="shared" si="20"/>
        <v>39.591250000000002</v>
      </c>
      <c r="L177" s="1">
        <v>1.7291666666666601</v>
      </c>
    </row>
    <row r="178" spans="2:13" x14ac:dyDescent="0.2">
      <c r="B178" s="1">
        <v>1.7361111111111001</v>
      </c>
      <c r="C178">
        <v>0</v>
      </c>
      <c r="D178">
        <v>0</v>
      </c>
      <c r="E178">
        <v>117.72</v>
      </c>
      <c r="F178">
        <v>114.79</v>
      </c>
      <c r="G178">
        <v>0</v>
      </c>
      <c r="H178">
        <v>0</v>
      </c>
      <c r="I178">
        <v>33.909999999999997</v>
      </c>
      <c r="J178">
        <v>0</v>
      </c>
      <c r="K178">
        <f t="shared" si="20"/>
        <v>33.302499999999995</v>
      </c>
      <c r="L178" s="1">
        <v>1.7361111111111001</v>
      </c>
    </row>
    <row r="179" spans="2:13" x14ac:dyDescent="0.2">
      <c r="B179" s="1">
        <v>1.74305555555555</v>
      </c>
      <c r="C179">
        <v>0</v>
      </c>
      <c r="D179">
        <v>0</v>
      </c>
      <c r="E179">
        <v>0</v>
      </c>
      <c r="F179">
        <v>154.85</v>
      </c>
      <c r="G179">
        <v>0</v>
      </c>
      <c r="H179">
        <v>0</v>
      </c>
      <c r="I179">
        <v>88.94</v>
      </c>
      <c r="J179">
        <v>0</v>
      </c>
      <c r="K179">
        <f t="shared" si="20"/>
        <v>30.473749999999999</v>
      </c>
      <c r="L179" s="1">
        <v>1.74305555555555</v>
      </c>
      <c r="M179">
        <f t="shared" ref="M179" si="28">AVERAGE(K174:K179)</f>
        <v>30.616666666666664</v>
      </c>
    </row>
    <row r="180" spans="2:13" x14ac:dyDescent="0.2">
      <c r="B180" s="1">
        <v>1.74999999999999</v>
      </c>
      <c r="C180">
        <v>0</v>
      </c>
      <c r="D180">
        <v>0</v>
      </c>
      <c r="E180">
        <v>0</v>
      </c>
      <c r="F180">
        <v>134.76</v>
      </c>
      <c r="G180">
        <v>0</v>
      </c>
      <c r="H180">
        <v>0</v>
      </c>
      <c r="I180">
        <v>34.71</v>
      </c>
      <c r="J180">
        <v>0</v>
      </c>
      <c r="K180">
        <f t="shared" si="20"/>
        <v>21.18375</v>
      </c>
      <c r="L180" s="1">
        <v>1.74999999999999</v>
      </c>
    </row>
    <row r="181" spans="2:13" x14ac:dyDescent="0.2">
      <c r="B181" s="1">
        <v>1.75694444444444</v>
      </c>
      <c r="C181">
        <v>0</v>
      </c>
      <c r="D181">
        <v>0</v>
      </c>
      <c r="E181">
        <v>0</v>
      </c>
      <c r="F181">
        <v>164.08</v>
      </c>
      <c r="G181">
        <v>0</v>
      </c>
      <c r="H181">
        <v>35.57</v>
      </c>
      <c r="I181">
        <v>12.83</v>
      </c>
      <c r="J181">
        <v>86.51</v>
      </c>
      <c r="K181">
        <f t="shared" si="20"/>
        <v>37.373750000000001</v>
      </c>
      <c r="L181" s="1">
        <v>1.75694444444444</v>
      </c>
    </row>
    <row r="182" spans="2:13" x14ac:dyDescent="0.2">
      <c r="B182" s="1">
        <v>1.76388888888888</v>
      </c>
      <c r="C182">
        <v>0</v>
      </c>
      <c r="D182">
        <v>0</v>
      </c>
      <c r="E182">
        <v>0</v>
      </c>
      <c r="F182">
        <v>218.38</v>
      </c>
      <c r="G182">
        <v>0</v>
      </c>
      <c r="H182">
        <v>20.149999999999999</v>
      </c>
      <c r="I182">
        <v>0</v>
      </c>
      <c r="J182">
        <v>0</v>
      </c>
      <c r="K182">
        <f t="shared" si="20"/>
        <v>29.81625</v>
      </c>
      <c r="L182" s="1">
        <v>1.76388888888888</v>
      </c>
    </row>
    <row r="183" spans="2:13" x14ac:dyDescent="0.2">
      <c r="B183" s="1">
        <v>1.7708333333333299</v>
      </c>
      <c r="C183">
        <v>0</v>
      </c>
      <c r="D183">
        <v>0</v>
      </c>
      <c r="E183">
        <v>6.35</v>
      </c>
      <c r="F183">
        <v>60.9</v>
      </c>
      <c r="G183">
        <v>0</v>
      </c>
      <c r="H183">
        <v>0</v>
      </c>
      <c r="I183">
        <v>0</v>
      </c>
      <c r="J183">
        <v>0</v>
      </c>
      <c r="K183">
        <f t="shared" si="20"/>
        <v>8.40625</v>
      </c>
      <c r="L183" s="1">
        <v>1.7708333333333299</v>
      </c>
    </row>
    <row r="184" spans="2:13" x14ac:dyDescent="0.2">
      <c r="B184" s="1">
        <v>1.7777777777777699</v>
      </c>
      <c r="C184">
        <v>0</v>
      </c>
      <c r="D184">
        <v>43.1</v>
      </c>
      <c r="E184">
        <v>0</v>
      </c>
      <c r="F184">
        <v>0</v>
      </c>
      <c r="G184">
        <v>69.959999999999994</v>
      </c>
      <c r="H184">
        <v>62.64</v>
      </c>
      <c r="I184">
        <v>0</v>
      </c>
      <c r="J184">
        <v>0</v>
      </c>
      <c r="K184">
        <f t="shared" si="20"/>
        <v>21.962499999999999</v>
      </c>
      <c r="L184" s="1">
        <v>1.7777777777777699</v>
      </c>
    </row>
    <row r="185" spans="2:13" x14ac:dyDescent="0.2">
      <c r="B185" s="1">
        <v>1.7847222222222101</v>
      </c>
      <c r="C185">
        <v>0</v>
      </c>
      <c r="D185">
        <v>40.950000000000003</v>
      </c>
      <c r="E185">
        <v>56.41</v>
      </c>
      <c r="F185">
        <v>0</v>
      </c>
      <c r="G185">
        <v>8.1300000000000008</v>
      </c>
      <c r="H185">
        <v>0</v>
      </c>
      <c r="I185">
        <v>0</v>
      </c>
      <c r="J185">
        <v>0</v>
      </c>
      <c r="K185">
        <f t="shared" si="20"/>
        <v>13.186249999999999</v>
      </c>
      <c r="L185" s="1">
        <v>1.7847222222222101</v>
      </c>
      <c r="M185">
        <f t="shared" ref="M185" si="29">AVERAGE(K180:K185)</f>
        <v>21.988125</v>
      </c>
    </row>
    <row r="186" spans="2:13" x14ac:dyDescent="0.2">
      <c r="B186" s="1">
        <v>1.7916666666666601</v>
      </c>
      <c r="C186">
        <v>0</v>
      </c>
      <c r="D186">
        <v>0</v>
      </c>
      <c r="E186">
        <v>65.11</v>
      </c>
      <c r="F186">
        <v>0</v>
      </c>
      <c r="G186">
        <v>185.27</v>
      </c>
      <c r="H186">
        <v>0</v>
      </c>
      <c r="I186">
        <v>0</v>
      </c>
      <c r="J186">
        <v>0</v>
      </c>
      <c r="K186">
        <f t="shared" si="20"/>
        <v>31.297499999999999</v>
      </c>
      <c r="L186" s="1">
        <v>1.7916666666666601</v>
      </c>
    </row>
    <row r="187" spans="2:13" x14ac:dyDescent="0.2">
      <c r="B187" s="1">
        <v>1.7986111111111001</v>
      </c>
      <c r="C187">
        <v>26.87</v>
      </c>
      <c r="D187">
        <v>0</v>
      </c>
      <c r="E187">
        <v>95.5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f t="shared" si="20"/>
        <v>15.296250000000001</v>
      </c>
      <c r="L187" s="1">
        <v>1.7986111111111001</v>
      </c>
    </row>
    <row r="188" spans="2:13" x14ac:dyDescent="0.2">
      <c r="B188" s="1">
        <v>1.80555555555555</v>
      </c>
      <c r="C188">
        <v>0</v>
      </c>
      <c r="D188">
        <v>0</v>
      </c>
      <c r="E188">
        <v>319.08999999999997</v>
      </c>
      <c r="F188">
        <v>26.63</v>
      </c>
      <c r="G188">
        <v>0</v>
      </c>
      <c r="H188">
        <v>26.58</v>
      </c>
      <c r="I188">
        <v>75.099999999999994</v>
      </c>
      <c r="J188">
        <v>33.06</v>
      </c>
      <c r="K188">
        <f t="shared" si="20"/>
        <v>60.057499999999997</v>
      </c>
      <c r="L188" s="1">
        <v>1.80555555555555</v>
      </c>
    </row>
    <row r="189" spans="2:13" x14ac:dyDescent="0.2">
      <c r="B189" s="1">
        <v>1.81249999999999</v>
      </c>
      <c r="C189">
        <v>0</v>
      </c>
      <c r="D189">
        <v>0</v>
      </c>
      <c r="E189">
        <v>28.85</v>
      </c>
      <c r="F189">
        <v>0</v>
      </c>
      <c r="G189">
        <v>0</v>
      </c>
      <c r="H189">
        <v>12.83</v>
      </c>
      <c r="I189">
        <v>94.29</v>
      </c>
      <c r="J189">
        <v>62.03</v>
      </c>
      <c r="K189">
        <f t="shared" si="20"/>
        <v>24.75</v>
      </c>
      <c r="L189" s="1">
        <v>1.81249999999999</v>
      </c>
    </row>
    <row r="190" spans="2:13" x14ac:dyDescent="0.2">
      <c r="B190" s="1">
        <v>1.81944444444444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46.26</v>
      </c>
      <c r="K190">
        <f t="shared" si="20"/>
        <v>5.7824999999999998</v>
      </c>
      <c r="L190" s="1">
        <v>1.81944444444444</v>
      </c>
    </row>
    <row r="191" spans="2:13" x14ac:dyDescent="0.2">
      <c r="B191" s="1">
        <v>1.82638888888888</v>
      </c>
      <c r="C191">
        <v>26.71</v>
      </c>
      <c r="D191">
        <v>0</v>
      </c>
      <c r="E191">
        <v>0</v>
      </c>
      <c r="F191">
        <v>19.05</v>
      </c>
      <c r="G191">
        <v>0</v>
      </c>
      <c r="H191">
        <v>0</v>
      </c>
      <c r="I191">
        <v>0</v>
      </c>
      <c r="J191">
        <v>0</v>
      </c>
      <c r="K191">
        <f t="shared" si="20"/>
        <v>5.7200000000000006</v>
      </c>
      <c r="L191" s="1">
        <v>1.82638888888888</v>
      </c>
      <c r="M191">
        <f t="shared" ref="M191" si="30">AVERAGE(K186:K191)</f>
        <v>23.817291666666666</v>
      </c>
    </row>
    <row r="192" spans="2:13" x14ac:dyDescent="0.2">
      <c r="B192" s="1">
        <v>1.8333333333333299</v>
      </c>
      <c r="C192">
        <v>0</v>
      </c>
      <c r="D192">
        <v>0</v>
      </c>
      <c r="E192">
        <v>0</v>
      </c>
      <c r="F192">
        <v>73.81</v>
      </c>
      <c r="G192">
        <v>76.069999999999993</v>
      </c>
      <c r="H192">
        <v>0</v>
      </c>
      <c r="I192">
        <v>0</v>
      </c>
      <c r="J192">
        <v>0</v>
      </c>
      <c r="K192">
        <f t="shared" si="20"/>
        <v>18.734999999999999</v>
      </c>
      <c r="L192" s="1">
        <v>1.8333333333333299</v>
      </c>
    </row>
    <row r="193" spans="2:13" x14ac:dyDescent="0.2">
      <c r="B193" s="1">
        <v>1.8402777777777699</v>
      </c>
      <c r="C193">
        <v>12.7</v>
      </c>
      <c r="D193">
        <v>0</v>
      </c>
      <c r="E193">
        <v>30.51</v>
      </c>
      <c r="F193">
        <v>0</v>
      </c>
      <c r="G193">
        <v>128.18</v>
      </c>
      <c r="H193">
        <v>13.76</v>
      </c>
      <c r="I193">
        <v>0</v>
      </c>
      <c r="J193">
        <v>0</v>
      </c>
      <c r="K193">
        <f t="shared" si="20"/>
        <v>23.143750000000001</v>
      </c>
      <c r="L193" s="1">
        <v>1.8402777777777699</v>
      </c>
    </row>
    <row r="194" spans="2:13" x14ac:dyDescent="0.2">
      <c r="B194" s="1">
        <v>1.8472222222222101</v>
      </c>
      <c r="C194">
        <v>0</v>
      </c>
      <c r="D194">
        <v>0</v>
      </c>
      <c r="E194">
        <v>0</v>
      </c>
      <c r="F194">
        <v>0</v>
      </c>
      <c r="G194">
        <v>363.33</v>
      </c>
      <c r="H194">
        <v>34.96</v>
      </c>
      <c r="I194">
        <v>0</v>
      </c>
      <c r="J194">
        <v>0</v>
      </c>
      <c r="K194">
        <f t="shared" si="20"/>
        <v>49.786249999999995</v>
      </c>
      <c r="L194" s="1">
        <v>1.8472222222222101</v>
      </c>
    </row>
    <row r="195" spans="2:13" x14ac:dyDescent="0.2">
      <c r="B195" s="1">
        <v>1.8541666666666601</v>
      </c>
      <c r="C195">
        <v>0</v>
      </c>
      <c r="D195">
        <v>20.149999999999999</v>
      </c>
      <c r="E195">
        <v>0</v>
      </c>
      <c r="F195">
        <v>0</v>
      </c>
      <c r="G195">
        <v>448.6</v>
      </c>
      <c r="H195">
        <v>34.71</v>
      </c>
      <c r="I195">
        <v>34.479999999999997</v>
      </c>
      <c r="J195">
        <v>0</v>
      </c>
      <c r="K195">
        <f t="shared" si="20"/>
        <v>67.242499999999993</v>
      </c>
      <c r="L195" s="1">
        <v>1.8541666666666601</v>
      </c>
    </row>
    <row r="196" spans="2:13" x14ac:dyDescent="0.2">
      <c r="B196" s="1">
        <v>1.8611111111111001</v>
      </c>
      <c r="C196">
        <v>0</v>
      </c>
      <c r="D196">
        <v>22.38</v>
      </c>
      <c r="E196">
        <v>0</v>
      </c>
      <c r="F196">
        <v>0</v>
      </c>
      <c r="G196">
        <v>497.24</v>
      </c>
      <c r="H196">
        <v>0</v>
      </c>
      <c r="I196">
        <v>6.35</v>
      </c>
      <c r="J196">
        <v>0</v>
      </c>
      <c r="K196">
        <f t="shared" si="20"/>
        <v>65.746250000000003</v>
      </c>
      <c r="L196" s="1">
        <v>1.8611111111111001</v>
      </c>
    </row>
    <row r="197" spans="2:13" x14ac:dyDescent="0.2">
      <c r="B197" s="1">
        <v>1.86805555555555</v>
      </c>
      <c r="C197">
        <v>6.48</v>
      </c>
      <c r="D197">
        <v>0</v>
      </c>
      <c r="E197">
        <v>28.36</v>
      </c>
      <c r="F197">
        <v>19.18</v>
      </c>
      <c r="G197">
        <v>75.22</v>
      </c>
      <c r="H197">
        <v>0</v>
      </c>
      <c r="I197">
        <v>0</v>
      </c>
      <c r="J197">
        <v>0</v>
      </c>
      <c r="K197">
        <f t="shared" si="20"/>
        <v>16.155000000000001</v>
      </c>
      <c r="L197" s="1">
        <v>1.86805555555555</v>
      </c>
      <c r="M197">
        <f t="shared" ref="M197" si="31">AVERAGE(K192:K197)</f>
        <v>40.134791666666665</v>
      </c>
    </row>
    <row r="198" spans="2:13" x14ac:dyDescent="0.2">
      <c r="B198" s="1">
        <v>1.87499999999999</v>
      </c>
      <c r="C198">
        <v>137.16999999999999</v>
      </c>
      <c r="D198">
        <v>0</v>
      </c>
      <c r="E198">
        <v>0</v>
      </c>
      <c r="F198">
        <v>6.35</v>
      </c>
      <c r="G198">
        <v>26.27</v>
      </c>
      <c r="H198">
        <v>0</v>
      </c>
      <c r="I198">
        <v>0</v>
      </c>
      <c r="J198">
        <v>0</v>
      </c>
      <c r="K198">
        <f t="shared" si="20"/>
        <v>21.223749999999999</v>
      </c>
      <c r="L198" s="1">
        <v>1.87499999999999</v>
      </c>
    </row>
    <row r="199" spans="2:13" x14ac:dyDescent="0.2">
      <c r="B199" s="1">
        <v>1.88194444444444</v>
      </c>
      <c r="C199">
        <v>0</v>
      </c>
      <c r="D199">
        <v>0</v>
      </c>
      <c r="E199">
        <v>55.89</v>
      </c>
      <c r="F199">
        <v>0</v>
      </c>
      <c r="G199">
        <v>27.31</v>
      </c>
      <c r="H199">
        <v>0</v>
      </c>
      <c r="I199">
        <v>0</v>
      </c>
      <c r="J199">
        <v>0</v>
      </c>
      <c r="K199">
        <f t="shared" ref="K199:K262" si="32">AVERAGE(C199:J199)</f>
        <v>10.4</v>
      </c>
      <c r="L199" s="1">
        <v>1.88194444444444</v>
      </c>
    </row>
    <row r="200" spans="2:13" x14ac:dyDescent="0.2">
      <c r="B200" s="1">
        <v>1.88888888888888</v>
      </c>
      <c r="C200">
        <v>0</v>
      </c>
      <c r="D200">
        <v>0</v>
      </c>
      <c r="E200">
        <v>253.26</v>
      </c>
      <c r="F200">
        <v>0</v>
      </c>
      <c r="G200">
        <v>0</v>
      </c>
      <c r="H200">
        <v>0</v>
      </c>
      <c r="I200">
        <v>0</v>
      </c>
      <c r="J200">
        <v>43.21</v>
      </c>
      <c r="K200">
        <f t="shared" si="32"/>
        <v>37.058749999999996</v>
      </c>
      <c r="L200" s="1">
        <v>1.88888888888888</v>
      </c>
    </row>
    <row r="201" spans="2:13" x14ac:dyDescent="0.2">
      <c r="B201" s="1">
        <v>1.8958333333333299</v>
      </c>
      <c r="C201">
        <v>6.35</v>
      </c>
      <c r="D201">
        <v>0</v>
      </c>
      <c r="E201">
        <v>14.97</v>
      </c>
      <c r="F201">
        <v>0</v>
      </c>
      <c r="G201">
        <v>0</v>
      </c>
      <c r="H201">
        <v>0</v>
      </c>
      <c r="I201">
        <v>0</v>
      </c>
      <c r="J201">
        <v>0</v>
      </c>
      <c r="K201">
        <f t="shared" si="32"/>
        <v>2.665</v>
      </c>
      <c r="L201" s="1">
        <v>1.8958333333333299</v>
      </c>
    </row>
    <row r="202" spans="2:13" x14ac:dyDescent="0.2">
      <c r="B202" s="1">
        <v>1.9027777777777699</v>
      </c>
      <c r="C202">
        <v>0</v>
      </c>
      <c r="D202">
        <v>21.45</v>
      </c>
      <c r="E202">
        <v>0</v>
      </c>
      <c r="F202">
        <v>111.59</v>
      </c>
      <c r="G202">
        <v>0</v>
      </c>
      <c r="H202">
        <v>0</v>
      </c>
      <c r="I202">
        <v>13.19</v>
      </c>
      <c r="J202">
        <v>0</v>
      </c>
      <c r="K202">
        <f t="shared" si="32"/>
        <v>18.278749999999999</v>
      </c>
      <c r="L202" s="1">
        <v>1.9027777777777699</v>
      </c>
    </row>
    <row r="203" spans="2:13" x14ac:dyDescent="0.2">
      <c r="B203" s="1">
        <v>1.9097222222222101</v>
      </c>
      <c r="C203">
        <v>0</v>
      </c>
      <c r="D203">
        <v>76.59</v>
      </c>
      <c r="E203">
        <v>227.57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f t="shared" si="32"/>
        <v>38.019999999999996</v>
      </c>
      <c r="L203" s="1">
        <v>1.9097222222222101</v>
      </c>
      <c r="M203">
        <f t="shared" ref="M203" si="33">AVERAGE(K198:K203)</f>
        <v>21.274375000000003</v>
      </c>
    </row>
    <row r="204" spans="2:13" x14ac:dyDescent="0.2">
      <c r="B204" s="1">
        <v>1.9166666666666601</v>
      </c>
      <c r="C204">
        <v>6.35</v>
      </c>
      <c r="D204">
        <v>53.37</v>
      </c>
      <c r="E204">
        <v>213.43</v>
      </c>
      <c r="F204">
        <v>0</v>
      </c>
      <c r="G204">
        <v>0</v>
      </c>
      <c r="H204">
        <v>19.3</v>
      </c>
      <c r="I204">
        <v>40.950000000000003</v>
      </c>
      <c r="J204">
        <v>0</v>
      </c>
      <c r="K204">
        <f t="shared" si="32"/>
        <v>41.674999999999997</v>
      </c>
      <c r="L204" s="1">
        <v>1.9166666666666601</v>
      </c>
    </row>
    <row r="205" spans="2:13" x14ac:dyDescent="0.2">
      <c r="B205" s="1">
        <v>1.9236111111111001</v>
      </c>
      <c r="C205">
        <v>0</v>
      </c>
      <c r="D205">
        <v>0</v>
      </c>
      <c r="E205">
        <v>0</v>
      </c>
      <c r="F205">
        <v>0</v>
      </c>
      <c r="G205">
        <v>53.34</v>
      </c>
      <c r="H205">
        <v>48.15</v>
      </c>
      <c r="I205">
        <v>0</v>
      </c>
      <c r="J205">
        <v>0</v>
      </c>
      <c r="K205">
        <f t="shared" si="32"/>
        <v>12.686250000000001</v>
      </c>
      <c r="L205" s="1">
        <v>1.9236111111111001</v>
      </c>
    </row>
    <row r="206" spans="2:13" x14ac:dyDescent="0.2">
      <c r="B206" s="1">
        <v>1.93055555555555</v>
      </c>
      <c r="C206">
        <v>0</v>
      </c>
      <c r="D206">
        <v>0</v>
      </c>
      <c r="E206">
        <v>0</v>
      </c>
      <c r="F206">
        <v>0</v>
      </c>
      <c r="G206">
        <v>234.75</v>
      </c>
      <c r="H206">
        <v>0</v>
      </c>
      <c r="I206">
        <v>0</v>
      </c>
      <c r="J206">
        <v>66.02</v>
      </c>
      <c r="K206">
        <f t="shared" si="32"/>
        <v>37.596249999999998</v>
      </c>
      <c r="L206" s="1">
        <v>1.93055555555555</v>
      </c>
    </row>
    <row r="207" spans="2:13" x14ac:dyDescent="0.2">
      <c r="B207" s="1">
        <v>1.93749999999999</v>
      </c>
      <c r="C207">
        <v>0</v>
      </c>
      <c r="D207">
        <v>0</v>
      </c>
      <c r="E207">
        <v>0</v>
      </c>
      <c r="F207">
        <v>0</v>
      </c>
      <c r="G207">
        <v>21.32</v>
      </c>
      <c r="H207">
        <v>0</v>
      </c>
      <c r="I207">
        <v>58.14</v>
      </c>
      <c r="J207">
        <v>0</v>
      </c>
      <c r="K207">
        <f t="shared" si="32"/>
        <v>9.932500000000001</v>
      </c>
      <c r="L207" s="1">
        <v>1.93749999999999</v>
      </c>
    </row>
    <row r="208" spans="2:13" x14ac:dyDescent="0.2">
      <c r="B208" s="1">
        <v>1.94444444444444</v>
      </c>
      <c r="C208">
        <v>0</v>
      </c>
      <c r="D208">
        <v>0</v>
      </c>
      <c r="E208">
        <v>29.22</v>
      </c>
      <c r="F208">
        <v>34.4</v>
      </c>
      <c r="G208">
        <v>552.45000000000005</v>
      </c>
      <c r="H208">
        <v>0</v>
      </c>
      <c r="I208">
        <v>28.36</v>
      </c>
      <c r="J208">
        <v>0</v>
      </c>
      <c r="K208">
        <f t="shared" si="32"/>
        <v>80.553750000000008</v>
      </c>
      <c r="L208" s="1">
        <v>1.94444444444444</v>
      </c>
    </row>
    <row r="209" spans="2:13" x14ac:dyDescent="0.2">
      <c r="B209" s="1">
        <v>1.95138888888888</v>
      </c>
      <c r="C209">
        <v>0</v>
      </c>
      <c r="D209">
        <v>0</v>
      </c>
      <c r="E209">
        <v>0</v>
      </c>
      <c r="F209">
        <v>52.52</v>
      </c>
      <c r="G209">
        <v>329.37</v>
      </c>
      <c r="H209">
        <v>6.35</v>
      </c>
      <c r="I209">
        <v>0</v>
      </c>
      <c r="J209">
        <v>0</v>
      </c>
      <c r="K209">
        <f t="shared" si="32"/>
        <v>48.53</v>
      </c>
      <c r="L209" s="1">
        <v>1.95138888888888</v>
      </c>
      <c r="M209">
        <f t="shared" ref="M209" si="34">AVERAGE(K204:K209)</f>
        <v>38.495625000000004</v>
      </c>
    </row>
    <row r="210" spans="2:13" x14ac:dyDescent="0.2">
      <c r="B210" s="1">
        <v>1.9583333333333199</v>
      </c>
      <c r="C210">
        <v>0</v>
      </c>
      <c r="D210">
        <v>0</v>
      </c>
      <c r="E210">
        <v>0</v>
      </c>
      <c r="F210">
        <v>151.06</v>
      </c>
      <c r="G210">
        <v>27.92</v>
      </c>
      <c r="H210">
        <v>0</v>
      </c>
      <c r="I210">
        <v>0</v>
      </c>
      <c r="J210">
        <v>28.13</v>
      </c>
      <c r="K210">
        <f t="shared" si="32"/>
        <v>25.888750000000002</v>
      </c>
      <c r="L210" s="1">
        <v>1.9583333333333199</v>
      </c>
    </row>
    <row r="211" spans="2:13" x14ac:dyDescent="0.2">
      <c r="B211" s="1">
        <v>1.9652777777777699</v>
      </c>
      <c r="C211">
        <v>46.25</v>
      </c>
      <c r="D211">
        <v>0</v>
      </c>
      <c r="E211">
        <v>74.61</v>
      </c>
      <c r="F211">
        <v>41.11</v>
      </c>
      <c r="G211">
        <v>57.18</v>
      </c>
      <c r="H211">
        <v>0</v>
      </c>
      <c r="I211">
        <v>0</v>
      </c>
      <c r="J211">
        <v>0</v>
      </c>
      <c r="K211">
        <f t="shared" si="32"/>
        <v>27.393750000000001</v>
      </c>
      <c r="L211" s="1">
        <v>1.9652777777777699</v>
      </c>
    </row>
    <row r="212" spans="2:13" x14ac:dyDescent="0.2">
      <c r="B212" s="1">
        <v>1.9722222222222101</v>
      </c>
      <c r="C212">
        <v>0</v>
      </c>
      <c r="D212">
        <v>0</v>
      </c>
      <c r="E212">
        <v>264.33999999999997</v>
      </c>
      <c r="F212">
        <v>0</v>
      </c>
      <c r="G212">
        <v>0</v>
      </c>
      <c r="H212">
        <v>14.24</v>
      </c>
      <c r="I212">
        <v>0</v>
      </c>
      <c r="J212">
        <v>0</v>
      </c>
      <c r="K212">
        <f t="shared" si="32"/>
        <v>34.822499999999998</v>
      </c>
      <c r="L212" s="1">
        <v>1.9722222222222101</v>
      </c>
    </row>
    <row r="213" spans="2:13" x14ac:dyDescent="0.2">
      <c r="B213" s="1">
        <v>1.9791666666666601</v>
      </c>
      <c r="C213">
        <v>0</v>
      </c>
      <c r="D213">
        <v>0</v>
      </c>
      <c r="E213">
        <v>114.51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f t="shared" si="32"/>
        <v>14.313750000000001</v>
      </c>
      <c r="L213" s="1">
        <v>1.9791666666666601</v>
      </c>
    </row>
    <row r="214" spans="2:13" x14ac:dyDescent="0.2">
      <c r="B214" s="1">
        <v>1.9861111111111001</v>
      </c>
      <c r="C214">
        <v>0</v>
      </c>
      <c r="D214">
        <v>0</v>
      </c>
      <c r="E214">
        <v>220.3</v>
      </c>
      <c r="F214">
        <v>20.11</v>
      </c>
      <c r="G214">
        <v>0</v>
      </c>
      <c r="H214">
        <v>22.74</v>
      </c>
      <c r="I214">
        <v>14.61</v>
      </c>
      <c r="J214">
        <v>6.35</v>
      </c>
      <c r="K214">
        <f t="shared" si="32"/>
        <v>35.513750000000009</v>
      </c>
      <c r="L214" s="1">
        <v>1.9861111111111001</v>
      </c>
    </row>
    <row r="215" spans="2:13" x14ac:dyDescent="0.2">
      <c r="B215" s="1">
        <v>1.99305555555555</v>
      </c>
      <c r="C215">
        <v>6.35</v>
      </c>
      <c r="D215">
        <v>0</v>
      </c>
      <c r="E215">
        <v>516.11</v>
      </c>
      <c r="F215">
        <v>0</v>
      </c>
      <c r="G215">
        <v>113.75</v>
      </c>
      <c r="H215">
        <v>28.49</v>
      </c>
      <c r="I215">
        <v>0</v>
      </c>
      <c r="J215">
        <v>8.1300000000000008</v>
      </c>
      <c r="K215">
        <f t="shared" si="32"/>
        <v>84.103750000000005</v>
      </c>
      <c r="L215" s="1">
        <v>1.99305555555555</v>
      </c>
      <c r="M215">
        <f t="shared" ref="M215" si="35">AVERAGE(K210:K215)</f>
        <v>37.006041666666668</v>
      </c>
    </row>
    <row r="216" spans="2:13" x14ac:dyDescent="0.2">
      <c r="B216" s="1">
        <v>1.99999999999999</v>
      </c>
      <c r="C216">
        <v>53.81</v>
      </c>
      <c r="D216">
        <v>8.1300000000000008</v>
      </c>
      <c r="E216">
        <v>121.07</v>
      </c>
      <c r="F216">
        <v>79.92</v>
      </c>
      <c r="G216">
        <v>489.91</v>
      </c>
      <c r="H216">
        <v>0</v>
      </c>
      <c r="I216">
        <v>0</v>
      </c>
      <c r="J216">
        <v>0</v>
      </c>
      <c r="K216">
        <f t="shared" si="32"/>
        <v>94.105000000000004</v>
      </c>
      <c r="L216" s="1">
        <v>1.99999999999999</v>
      </c>
    </row>
    <row r="217" spans="2:13" x14ac:dyDescent="0.2">
      <c r="B217" s="1">
        <v>2.0069444444444402</v>
      </c>
      <c r="C217">
        <v>6.48</v>
      </c>
      <c r="D217">
        <v>64.489999999999995</v>
      </c>
      <c r="E217">
        <v>569.9</v>
      </c>
      <c r="F217">
        <v>0</v>
      </c>
      <c r="G217">
        <v>534.07000000000005</v>
      </c>
      <c r="H217">
        <v>0</v>
      </c>
      <c r="I217">
        <v>0</v>
      </c>
      <c r="J217">
        <v>0</v>
      </c>
      <c r="K217">
        <f t="shared" si="32"/>
        <v>146.86750000000001</v>
      </c>
      <c r="L217" s="1">
        <v>2.0069444444444402</v>
      </c>
    </row>
    <row r="218" spans="2:13" x14ac:dyDescent="0.2">
      <c r="B218" s="1">
        <v>2.01388888888888</v>
      </c>
      <c r="C218">
        <v>0</v>
      </c>
      <c r="D218">
        <v>42.89</v>
      </c>
      <c r="E218">
        <v>229.18</v>
      </c>
      <c r="F218">
        <v>0</v>
      </c>
      <c r="G218">
        <v>490.07</v>
      </c>
      <c r="H218">
        <v>0</v>
      </c>
      <c r="I218">
        <v>134.55000000000001</v>
      </c>
      <c r="J218">
        <v>0</v>
      </c>
      <c r="K218">
        <f t="shared" si="32"/>
        <v>112.08625000000001</v>
      </c>
      <c r="L218" s="1">
        <v>2.01388888888888</v>
      </c>
    </row>
    <row r="219" spans="2:13" x14ac:dyDescent="0.2">
      <c r="B219" s="1">
        <v>2.0208333333333202</v>
      </c>
      <c r="C219">
        <v>46.94</v>
      </c>
      <c r="D219">
        <v>20.11</v>
      </c>
      <c r="E219">
        <v>897.27</v>
      </c>
      <c r="F219">
        <v>0</v>
      </c>
      <c r="G219">
        <v>592.82000000000005</v>
      </c>
      <c r="H219">
        <v>0</v>
      </c>
      <c r="I219">
        <v>14.81</v>
      </c>
      <c r="J219">
        <v>0</v>
      </c>
      <c r="K219">
        <f t="shared" si="32"/>
        <v>196.49374999999998</v>
      </c>
      <c r="L219" s="1">
        <v>2.0208333333333202</v>
      </c>
    </row>
    <row r="220" spans="2:13" x14ac:dyDescent="0.2">
      <c r="B220" s="1">
        <v>2.0277777777777701</v>
      </c>
      <c r="C220">
        <v>85.54</v>
      </c>
      <c r="D220">
        <v>0</v>
      </c>
      <c r="E220">
        <v>788.78</v>
      </c>
      <c r="F220">
        <v>0</v>
      </c>
      <c r="G220">
        <v>359.94</v>
      </c>
      <c r="H220">
        <v>19.3</v>
      </c>
      <c r="I220">
        <v>0</v>
      </c>
      <c r="J220">
        <v>0</v>
      </c>
      <c r="K220">
        <f t="shared" si="32"/>
        <v>156.69499999999999</v>
      </c>
      <c r="L220" s="1">
        <v>2.0277777777777701</v>
      </c>
    </row>
    <row r="221" spans="2:13" x14ac:dyDescent="0.2">
      <c r="B221" s="1">
        <v>2.0347222222222099</v>
      </c>
      <c r="C221">
        <v>20.96</v>
      </c>
      <c r="D221">
        <v>0</v>
      </c>
      <c r="E221">
        <v>639.39</v>
      </c>
      <c r="F221">
        <v>0</v>
      </c>
      <c r="G221">
        <v>312.33999999999997</v>
      </c>
      <c r="H221">
        <v>207.23</v>
      </c>
      <c r="I221">
        <v>61.55</v>
      </c>
      <c r="J221">
        <v>47.71</v>
      </c>
      <c r="K221">
        <f t="shared" si="32"/>
        <v>161.14750000000001</v>
      </c>
      <c r="L221" s="1">
        <v>2.0347222222222099</v>
      </c>
      <c r="M221">
        <f t="shared" ref="M221" si="36">AVERAGE(K216:K221)</f>
        <v>144.56583333333333</v>
      </c>
    </row>
    <row r="222" spans="2:13" x14ac:dyDescent="0.2">
      <c r="B222" s="1">
        <v>2.0416666666666599</v>
      </c>
      <c r="C222">
        <v>295.20999999999998</v>
      </c>
      <c r="D222">
        <v>0</v>
      </c>
      <c r="E222">
        <v>891.89</v>
      </c>
      <c r="F222">
        <v>56.36</v>
      </c>
      <c r="G222">
        <v>572.76</v>
      </c>
      <c r="H222">
        <v>149.91</v>
      </c>
      <c r="I222">
        <v>13.88</v>
      </c>
      <c r="J222">
        <v>8.1300000000000008</v>
      </c>
      <c r="K222">
        <f t="shared" si="32"/>
        <v>248.51750000000001</v>
      </c>
      <c r="L222" s="1">
        <v>2.0416666666666599</v>
      </c>
    </row>
    <row r="223" spans="2:13" x14ac:dyDescent="0.2">
      <c r="B223" s="1">
        <v>2.0486111111111001</v>
      </c>
      <c r="C223">
        <v>362.91</v>
      </c>
      <c r="D223">
        <v>8.1300000000000008</v>
      </c>
      <c r="E223">
        <v>428.18</v>
      </c>
      <c r="F223">
        <v>32.619999999999997</v>
      </c>
      <c r="G223">
        <v>390.08</v>
      </c>
      <c r="H223">
        <v>241.14</v>
      </c>
      <c r="I223">
        <v>15.54</v>
      </c>
      <c r="J223">
        <v>0</v>
      </c>
      <c r="K223">
        <f t="shared" si="32"/>
        <v>184.82499999999999</v>
      </c>
      <c r="L223" s="1">
        <v>2.0486111111111001</v>
      </c>
    </row>
    <row r="224" spans="2:13" x14ac:dyDescent="0.2">
      <c r="B224" s="1">
        <v>2.05555555555555</v>
      </c>
      <c r="C224">
        <v>370.04</v>
      </c>
      <c r="D224">
        <v>60.29</v>
      </c>
      <c r="E224">
        <v>656.88</v>
      </c>
      <c r="F224">
        <v>6.35</v>
      </c>
      <c r="G224">
        <v>300.97000000000003</v>
      </c>
      <c r="H224">
        <v>20.03</v>
      </c>
      <c r="I224">
        <v>0</v>
      </c>
      <c r="J224">
        <v>0</v>
      </c>
      <c r="K224">
        <f t="shared" si="32"/>
        <v>176.82</v>
      </c>
      <c r="L224" s="1">
        <v>2.05555555555555</v>
      </c>
    </row>
    <row r="225" spans="2:13" x14ac:dyDescent="0.2">
      <c r="B225" s="1">
        <v>2.0624999999999898</v>
      </c>
      <c r="C225">
        <v>148.52000000000001</v>
      </c>
      <c r="D225">
        <v>0</v>
      </c>
      <c r="E225">
        <v>175.22</v>
      </c>
      <c r="F225">
        <v>115.53</v>
      </c>
      <c r="G225">
        <v>314.26</v>
      </c>
      <c r="H225">
        <v>0</v>
      </c>
      <c r="I225">
        <v>0</v>
      </c>
      <c r="J225">
        <v>0</v>
      </c>
      <c r="K225">
        <f t="shared" si="32"/>
        <v>94.191249999999997</v>
      </c>
      <c r="L225" s="1">
        <v>2.0624999999999898</v>
      </c>
    </row>
    <row r="226" spans="2:13" x14ac:dyDescent="0.2">
      <c r="B226" s="1">
        <v>2.0694444444444402</v>
      </c>
      <c r="C226">
        <v>231.25</v>
      </c>
      <c r="D226">
        <v>17.11</v>
      </c>
      <c r="E226">
        <v>991.27</v>
      </c>
      <c r="F226">
        <v>0</v>
      </c>
      <c r="G226">
        <v>468.68</v>
      </c>
      <c r="H226">
        <v>0</v>
      </c>
      <c r="I226">
        <v>0</v>
      </c>
      <c r="J226">
        <v>33.909999999999997</v>
      </c>
      <c r="K226">
        <f t="shared" si="32"/>
        <v>217.77750000000003</v>
      </c>
      <c r="L226" s="1">
        <v>2.0694444444444402</v>
      </c>
    </row>
    <row r="227" spans="2:13" x14ac:dyDescent="0.2">
      <c r="B227" s="1">
        <v>2.07638888888888</v>
      </c>
      <c r="C227">
        <v>51.67</v>
      </c>
      <c r="D227">
        <v>42.94</v>
      </c>
      <c r="E227">
        <v>659.17</v>
      </c>
      <c r="F227">
        <v>0</v>
      </c>
      <c r="G227">
        <v>792.69</v>
      </c>
      <c r="H227">
        <v>0</v>
      </c>
      <c r="I227">
        <v>33.78</v>
      </c>
      <c r="J227">
        <v>0</v>
      </c>
      <c r="K227">
        <f t="shared" si="32"/>
        <v>197.53125</v>
      </c>
      <c r="L227" s="1">
        <v>2.07638888888888</v>
      </c>
      <c r="M227">
        <f t="shared" ref="M227" si="37">AVERAGE(K222:K227)</f>
        <v>186.61041666666665</v>
      </c>
    </row>
    <row r="228" spans="2:13" x14ac:dyDescent="0.2">
      <c r="B228" s="1">
        <v>2.0833333333333202</v>
      </c>
      <c r="C228">
        <v>0</v>
      </c>
      <c r="D228">
        <v>0</v>
      </c>
      <c r="E228">
        <v>398.21</v>
      </c>
      <c r="F228">
        <v>0</v>
      </c>
      <c r="G228">
        <v>169.39</v>
      </c>
      <c r="H228">
        <v>73.430000000000007</v>
      </c>
      <c r="I228">
        <v>260.26</v>
      </c>
      <c r="J228">
        <v>185.56</v>
      </c>
      <c r="K228">
        <f t="shared" si="32"/>
        <v>135.85624999999999</v>
      </c>
      <c r="L228" s="1">
        <v>2.0833333333333202</v>
      </c>
    </row>
    <row r="229" spans="2:13" x14ac:dyDescent="0.2">
      <c r="B229" s="1">
        <v>2.0902777777777701</v>
      </c>
      <c r="C229">
        <v>0</v>
      </c>
      <c r="D229">
        <v>47.22</v>
      </c>
      <c r="E229">
        <v>532.6</v>
      </c>
      <c r="F229">
        <v>41.92</v>
      </c>
      <c r="G229">
        <v>329.8</v>
      </c>
      <c r="H229">
        <v>0</v>
      </c>
      <c r="I229">
        <v>0</v>
      </c>
      <c r="J229">
        <v>129.69</v>
      </c>
      <c r="K229">
        <f t="shared" si="32"/>
        <v>135.15375</v>
      </c>
      <c r="L229" s="1">
        <v>2.0902777777777701</v>
      </c>
    </row>
    <row r="230" spans="2:13" x14ac:dyDescent="0.2">
      <c r="B230" s="1">
        <v>2.0972222222222099</v>
      </c>
      <c r="C230">
        <v>72.069999999999993</v>
      </c>
      <c r="D230">
        <v>133.93</v>
      </c>
      <c r="E230">
        <v>273.25</v>
      </c>
      <c r="F230">
        <v>285.95999999999998</v>
      </c>
      <c r="G230">
        <v>425.91</v>
      </c>
      <c r="H230">
        <v>0</v>
      </c>
      <c r="I230">
        <v>0</v>
      </c>
      <c r="J230">
        <v>0</v>
      </c>
      <c r="K230">
        <f t="shared" si="32"/>
        <v>148.89000000000001</v>
      </c>
      <c r="L230" s="1">
        <v>2.0972222222222099</v>
      </c>
    </row>
    <row r="231" spans="2:13" x14ac:dyDescent="0.2">
      <c r="B231" s="1">
        <v>2.1041666666666599</v>
      </c>
      <c r="C231">
        <v>137.75</v>
      </c>
      <c r="D231">
        <v>144.77000000000001</v>
      </c>
      <c r="E231">
        <v>296.68</v>
      </c>
      <c r="F231">
        <v>184.48</v>
      </c>
      <c r="G231">
        <v>348.27</v>
      </c>
      <c r="H231">
        <v>0</v>
      </c>
      <c r="I231">
        <v>27.8</v>
      </c>
      <c r="J231">
        <v>184.43</v>
      </c>
      <c r="K231">
        <f t="shared" si="32"/>
        <v>165.52250000000001</v>
      </c>
      <c r="L231" s="1">
        <v>2.1041666666666599</v>
      </c>
    </row>
    <row r="232" spans="2:13" x14ac:dyDescent="0.2">
      <c r="B232" s="1">
        <v>2.1111111111111001</v>
      </c>
      <c r="C232">
        <v>80.64</v>
      </c>
      <c r="D232">
        <v>40.75</v>
      </c>
      <c r="E232">
        <v>324.31</v>
      </c>
      <c r="F232">
        <v>122.81</v>
      </c>
      <c r="G232">
        <v>512.01</v>
      </c>
      <c r="H232">
        <v>0</v>
      </c>
      <c r="I232">
        <v>99.83</v>
      </c>
      <c r="J232">
        <v>0</v>
      </c>
      <c r="K232">
        <f t="shared" si="32"/>
        <v>147.54374999999999</v>
      </c>
      <c r="L232" s="1">
        <v>2.1111111111111001</v>
      </c>
    </row>
    <row r="233" spans="2:13" x14ac:dyDescent="0.2">
      <c r="B233" s="1">
        <v>2.11805555555555</v>
      </c>
      <c r="C233">
        <v>239.31</v>
      </c>
      <c r="D233">
        <v>51.26</v>
      </c>
      <c r="E233">
        <v>513.67999999999995</v>
      </c>
      <c r="F233">
        <v>232.73</v>
      </c>
      <c r="G233">
        <v>94.32</v>
      </c>
      <c r="H233">
        <v>68.260000000000005</v>
      </c>
      <c r="I233">
        <v>0</v>
      </c>
      <c r="J233">
        <v>0</v>
      </c>
      <c r="K233">
        <f t="shared" si="32"/>
        <v>149.94499999999999</v>
      </c>
      <c r="L233" s="1">
        <v>2.11805555555555</v>
      </c>
      <c r="M233">
        <f t="shared" ref="M233" si="38">AVERAGE(K228:K233)</f>
        <v>147.15187499999999</v>
      </c>
    </row>
    <row r="234" spans="2:13" x14ac:dyDescent="0.2">
      <c r="B234" s="1">
        <v>2.1249999999999898</v>
      </c>
      <c r="C234">
        <v>169.91</v>
      </c>
      <c r="D234">
        <v>0</v>
      </c>
      <c r="E234">
        <v>305.64</v>
      </c>
      <c r="F234">
        <v>66.319999999999993</v>
      </c>
      <c r="G234">
        <v>6.84</v>
      </c>
      <c r="H234">
        <v>0</v>
      </c>
      <c r="I234">
        <v>0</v>
      </c>
      <c r="J234">
        <v>13.31</v>
      </c>
      <c r="K234">
        <f t="shared" si="32"/>
        <v>70.252499999999984</v>
      </c>
      <c r="L234" s="1">
        <v>2.1249999999999898</v>
      </c>
    </row>
    <row r="235" spans="2:13" x14ac:dyDescent="0.2">
      <c r="B235" s="1">
        <v>2.1319444444444402</v>
      </c>
      <c r="C235">
        <v>465.39</v>
      </c>
      <c r="D235">
        <v>0</v>
      </c>
      <c r="E235">
        <v>188.77</v>
      </c>
      <c r="F235">
        <v>203.65</v>
      </c>
      <c r="G235">
        <v>116.2</v>
      </c>
      <c r="H235">
        <v>0</v>
      </c>
      <c r="I235">
        <v>210.62</v>
      </c>
      <c r="J235">
        <v>120.01</v>
      </c>
      <c r="K235">
        <f t="shared" si="32"/>
        <v>163.08000000000001</v>
      </c>
      <c r="L235" s="1">
        <v>2.1319444444444402</v>
      </c>
    </row>
    <row r="236" spans="2:13" x14ac:dyDescent="0.2">
      <c r="B236" s="1">
        <v>2.13888888888888</v>
      </c>
      <c r="C236">
        <v>175.17</v>
      </c>
      <c r="D236">
        <v>6.84</v>
      </c>
      <c r="E236">
        <v>613.91</v>
      </c>
      <c r="F236">
        <v>152.02000000000001</v>
      </c>
      <c r="G236">
        <v>167.01</v>
      </c>
      <c r="H236">
        <v>64.98</v>
      </c>
      <c r="I236">
        <v>150.12</v>
      </c>
      <c r="J236">
        <v>0</v>
      </c>
      <c r="K236">
        <f t="shared" si="32"/>
        <v>166.25624999999997</v>
      </c>
      <c r="L236" s="1">
        <v>2.13888888888888</v>
      </c>
    </row>
    <row r="237" spans="2:13" x14ac:dyDescent="0.2">
      <c r="B237" s="1">
        <v>2.1458333333333202</v>
      </c>
      <c r="C237">
        <v>150.87</v>
      </c>
      <c r="D237">
        <v>32.619999999999997</v>
      </c>
      <c r="E237">
        <v>385.54</v>
      </c>
      <c r="F237">
        <v>125.41</v>
      </c>
      <c r="G237">
        <v>19.66</v>
      </c>
      <c r="H237">
        <v>19.66</v>
      </c>
      <c r="I237">
        <v>196.46</v>
      </c>
      <c r="J237">
        <v>6.48</v>
      </c>
      <c r="K237">
        <f t="shared" si="32"/>
        <v>117.08749999999999</v>
      </c>
      <c r="L237" s="1">
        <v>2.1458333333333202</v>
      </c>
    </row>
    <row r="238" spans="2:13" x14ac:dyDescent="0.2">
      <c r="B238" s="1">
        <v>2.1527777777777701</v>
      </c>
      <c r="C238">
        <v>73.19</v>
      </c>
      <c r="D238">
        <v>7.41</v>
      </c>
      <c r="E238">
        <v>27.64</v>
      </c>
      <c r="F238">
        <v>120.72</v>
      </c>
      <c r="G238">
        <v>0</v>
      </c>
      <c r="H238">
        <v>0</v>
      </c>
      <c r="I238">
        <v>224.79</v>
      </c>
      <c r="J238">
        <v>192.89</v>
      </c>
      <c r="K238">
        <f t="shared" si="32"/>
        <v>80.83</v>
      </c>
      <c r="L238" s="1">
        <v>2.1527777777777701</v>
      </c>
    </row>
    <row r="239" spans="2:13" x14ac:dyDescent="0.2">
      <c r="B239" s="1">
        <v>2.1597222222222099</v>
      </c>
      <c r="C239">
        <v>0</v>
      </c>
      <c r="D239">
        <v>117.54</v>
      </c>
      <c r="E239">
        <v>96.55</v>
      </c>
      <c r="F239">
        <v>99.62</v>
      </c>
      <c r="G239">
        <v>0</v>
      </c>
      <c r="H239">
        <v>0</v>
      </c>
      <c r="I239">
        <v>264.14</v>
      </c>
      <c r="J239">
        <v>281.82</v>
      </c>
      <c r="K239">
        <f t="shared" si="32"/>
        <v>107.45875000000001</v>
      </c>
      <c r="L239" s="1">
        <v>2.1597222222222099</v>
      </c>
      <c r="M239">
        <f t="shared" ref="M239" si="39">AVERAGE(K234:K239)</f>
        <v>117.49416666666667</v>
      </c>
    </row>
    <row r="240" spans="2:13" x14ac:dyDescent="0.2">
      <c r="B240" s="1">
        <v>2.1666666666666599</v>
      </c>
      <c r="C240">
        <v>0</v>
      </c>
      <c r="D240">
        <v>0</v>
      </c>
      <c r="E240">
        <v>0</v>
      </c>
      <c r="F240">
        <v>106.61</v>
      </c>
      <c r="G240">
        <v>0</v>
      </c>
      <c r="H240">
        <v>127.68</v>
      </c>
      <c r="I240">
        <v>205.38</v>
      </c>
      <c r="J240">
        <v>210.8</v>
      </c>
      <c r="K240">
        <f t="shared" si="32"/>
        <v>81.308750000000003</v>
      </c>
      <c r="L240" s="1">
        <v>2.1666666666666599</v>
      </c>
    </row>
    <row r="241" spans="2:13" x14ac:dyDescent="0.2">
      <c r="B241" s="1">
        <v>2.1736111111111001</v>
      </c>
      <c r="C241">
        <v>14.61</v>
      </c>
      <c r="D241">
        <v>0</v>
      </c>
      <c r="E241">
        <v>0</v>
      </c>
      <c r="F241">
        <v>27.43</v>
      </c>
      <c r="G241">
        <v>0</v>
      </c>
      <c r="H241">
        <v>229.71</v>
      </c>
      <c r="I241">
        <v>114.19</v>
      </c>
      <c r="J241">
        <v>89.34</v>
      </c>
      <c r="K241">
        <f t="shared" si="32"/>
        <v>59.41</v>
      </c>
      <c r="L241" s="1">
        <v>2.1736111111111001</v>
      </c>
    </row>
    <row r="242" spans="2:13" x14ac:dyDescent="0.2">
      <c r="B242" s="1">
        <v>2.18055555555555</v>
      </c>
      <c r="C242">
        <v>187.02</v>
      </c>
      <c r="D242">
        <v>0</v>
      </c>
      <c r="E242">
        <v>0</v>
      </c>
      <c r="F242">
        <v>217.56</v>
      </c>
      <c r="G242">
        <v>0</v>
      </c>
      <c r="H242">
        <v>146.07</v>
      </c>
      <c r="I242">
        <v>154.44999999999999</v>
      </c>
      <c r="J242">
        <v>125.3</v>
      </c>
      <c r="K242">
        <f t="shared" si="32"/>
        <v>103.80000000000001</v>
      </c>
      <c r="L242" s="1">
        <v>2.18055555555555</v>
      </c>
    </row>
    <row r="243" spans="2:13" x14ac:dyDescent="0.2">
      <c r="B243" s="1">
        <v>2.1874999999999898</v>
      </c>
      <c r="C243">
        <v>146.43</v>
      </c>
      <c r="D243">
        <v>55.36</v>
      </c>
      <c r="E243">
        <v>0</v>
      </c>
      <c r="F243">
        <v>95.85</v>
      </c>
      <c r="G243">
        <v>72.150000000000006</v>
      </c>
      <c r="H243">
        <v>27.8</v>
      </c>
      <c r="I243">
        <v>185.43</v>
      </c>
      <c r="J243">
        <v>133.49</v>
      </c>
      <c r="K243">
        <f t="shared" si="32"/>
        <v>89.563749999999999</v>
      </c>
      <c r="L243" s="1">
        <v>2.1874999999999898</v>
      </c>
    </row>
    <row r="244" spans="2:13" x14ac:dyDescent="0.2">
      <c r="B244" s="1">
        <v>2.1944444444444402</v>
      </c>
      <c r="C244">
        <v>268.47000000000003</v>
      </c>
      <c r="D244">
        <v>69.599999999999994</v>
      </c>
      <c r="E244">
        <v>0</v>
      </c>
      <c r="F244">
        <v>148.21</v>
      </c>
      <c r="G244">
        <v>229.6</v>
      </c>
      <c r="H244">
        <v>204.25</v>
      </c>
      <c r="I244">
        <v>138.02000000000001</v>
      </c>
      <c r="J244">
        <v>200.74</v>
      </c>
      <c r="K244">
        <f t="shared" si="32"/>
        <v>157.36125000000001</v>
      </c>
      <c r="L244" s="1">
        <v>2.1944444444444402</v>
      </c>
    </row>
    <row r="245" spans="2:13" x14ac:dyDescent="0.2">
      <c r="B245" s="1">
        <v>2.20138888888888</v>
      </c>
      <c r="C245">
        <v>294.27999999999997</v>
      </c>
      <c r="D245">
        <v>285.07</v>
      </c>
      <c r="E245">
        <v>0</v>
      </c>
      <c r="F245">
        <v>186.1</v>
      </c>
      <c r="G245">
        <v>365.31</v>
      </c>
      <c r="H245">
        <v>58.46</v>
      </c>
      <c r="I245">
        <v>391.62</v>
      </c>
      <c r="J245">
        <v>215.78</v>
      </c>
      <c r="K245">
        <f t="shared" si="32"/>
        <v>224.57750000000001</v>
      </c>
      <c r="L245" s="1">
        <v>2.20138888888888</v>
      </c>
      <c r="M245">
        <f t="shared" ref="M245" si="40">AVERAGE(K240:K245)</f>
        <v>119.33687500000001</v>
      </c>
    </row>
    <row r="246" spans="2:13" x14ac:dyDescent="0.2">
      <c r="B246" s="1">
        <v>2.2083333333333202</v>
      </c>
      <c r="C246">
        <v>171.2</v>
      </c>
      <c r="D246">
        <v>101.57</v>
      </c>
      <c r="E246">
        <v>0</v>
      </c>
      <c r="F246">
        <v>166.9</v>
      </c>
      <c r="G246">
        <v>21.08</v>
      </c>
      <c r="H246">
        <v>42.24</v>
      </c>
      <c r="I246">
        <v>177.5</v>
      </c>
      <c r="J246">
        <v>136.03</v>
      </c>
      <c r="K246">
        <f t="shared" si="32"/>
        <v>102.065</v>
      </c>
      <c r="L246" s="1">
        <v>2.2083333333333202</v>
      </c>
    </row>
    <row r="247" spans="2:13" x14ac:dyDescent="0.2">
      <c r="B247" s="1">
        <v>2.2152777777777701</v>
      </c>
      <c r="C247">
        <v>0</v>
      </c>
      <c r="D247">
        <v>60.98</v>
      </c>
      <c r="E247">
        <v>87.04</v>
      </c>
      <c r="F247">
        <v>86.51</v>
      </c>
      <c r="G247">
        <v>0</v>
      </c>
      <c r="H247">
        <v>0</v>
      </c>
      <c r="I247">
        <v>139.47999999999999</v>
      </c>
      <c r="J247">
        <v>63.88</v>
      </c>
      <c r="K247">
        <f t="shared" si="32"/>
        <v>54.736249999999998</v>
      </c>
      <c r="L247" s="1">
        <v>2.2152777777777701</v>
      </c>
    </row>
    <row r="248" spans="2:13" x14ac:dyDescent="0.2">
      <c r="B248" s="1">
        <v>2.2222222222222099</v>
      </c>
      <c r="C248">
        <v>0</v>
      </c>
      <c r="D248">
        <v>60.62</v>
      </c>
      <c r="E248">
        <v>328.05</v>
      </c>
      <c r="F248">
        <v>40.51</v>
      </c>
      <c r="G248">
        <v>0</v>
      </c>
      <c r="H248">
        <v>8.1300000000000008</v>
      </c>
      <c r="I248">
        <v>187.62</v>
      </c>
      <c r="J248">
        <v>41.31</v>
      </c>
      <c r="K248">
        <f t="shared" si="32"/>
        <v>83.28</v>
      </c>
      <c r="L248" s="1">
        <v>2.2222222222222099</v>
      </c>
    </row>
    <row r="249" spans="2:13" x14ac:dyDescent="0.2">
      <c r="B249" s="1">
        <v>2.2291666666666599</v>
      </c>
      <c r="C249">
        <v>0</v>
      </c>
      <c r="D249">
        <v>35.69</v>
      </c>
      <c r="E249">
        <v>364.37</v>
      </c>
      <c r="F249">
        <v>60.98</v>
      </c>
      <c r="G249">
        <v>0</v>
      </c>
      <c r="H249">
        <v>75.3</v>
      </c>
      <c r="I249">
        <v>28.49</v>
      </c>
      <c r="J249">
        <v>0</v>
      </c>
      <c r="K249">
        <f t="shared" si="32"/>
        <v>70.603750000000005</v>
      </c>
      <c r="L249" s="1">
        <v>2.2291666666666599</v>
      </c>
    </row>
    <row r="250" spans="2:13" x14ac:dyDescent="0.2">
      <c r="B250" s="1">
        <v>2.2361111111111001</v>
      </c>
      <c r="C250">
        <v>0</v>
      </c>
      <c r="D250">
        <v>6.84</v>
      </c>
      <c r="E250">
        <v>189.29</v>
      </c>
      <c r="F250">
        <v>25.78</v>
      </c>
      <c r="G250">
        <v>0</v>
      </c>
      <c r="H250">
        <v>0</v>
      </c>
      <c r="I250">
        <v>111.36</v>
      </c>
      <c r="J250">
        <v>0</v>
      </c>
      <c r="K250">
        <f t="shared" si="32"/>
        <v>41.658749999999998</v>
      </c>
      <c r="L250" s="1">
        <v>2.2361111111111001</v>
      </c>
    </row>
    <row r="251" spans="2:13" x14ac:dyDescent="0.2">
      <c r="B251" s="1">
        <v>2.24305555555555</v>
      </c>
      <c r="C251">
        <v>0</v>
      </c>
      <c r="D251">
        <v>0</v>
      </c>
      <c r="E251">
        <v>155.43</v>
      </c>
      <c r="F251">
        <v>14.81</v>
      </c>
      <c r="G251">
        <v>0</v>
      </c>
      <c r="H251">
        <v>0</v>
      </c>
      <c r="I251">
        <v>326.62</v>
      </c>
      <c r="J251">
        <v>42.24</v>
      </c>
      <c r="K251">
        <f t="shared" si="32"/>
        <v>67.387500000000003</v>
      </c>
      <c r="L251" s="1">
        <v>2.24305555555555</v>
      </c>
      <c r="M251">
        <f t="shared" ref="M251" si="41">AVERAGE(K246:K251)</f>
        <v>69.955208333333331</v>
      </c>
    </row>
    <row r="252" spans="2:13" x14ac:dyDescent="0.2">
      <c r="B252" s="1">
        <v>2.2499999999999898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195.83</v>
      </c>
      <c r="J252">
        <v>0</v>
      </c>
      <c r="K252">
        <f t="shared" si="32"/>
        <v>24.478750000000002</v>
      </c>
      <c r="L252" s="1">
        <v>2.2499999999999898</v>
      </c>
    </row>
    <row r="253" spans="2:13" x14ac:dyDescent="0.2">
      <c r="B253" s="1">
        <v>2.25694444444443</v>
      </c>
      <c r="C253">
        <v>26.63</v>
      </c>
      <c r="D253">
        <v>66.89</v>
      </c>
      <c r="E253">
        <v>168.6</v>
      </c>
      <c r="F253">
        <v>0</v>
      </c>
      <c r="G253">
        <v>0</v>
      </c>
      <c r="H253">
        <v>68.75</v>
      </c>
      <c r="I253">
        <v>125.96</v>
      </c>
      <c r="J253">
        <v>0</v>
      </c>
      <c r="K253">
        <f t="shared" si="32"/>
        <v>57.103749999999998</v>
      </c>
      <c r="L253" s="1">
        <v>2.25694444444443</v>
      </c>
    </row>
    <row r="254" spans="2:13" x14ac:dyDescent="0.2">
      <c r="B254" s="1">
        <v>2.26388888888888</v>
      </c>
      <c r="C254">
        <v>22.38</v>
      </c>
      <c r="D254">
        <v>27.07</v>
      </c>
      <c r="E254">
        <v>0</v>
      </c>
      <c r="F254">
        <v>46.5</v>
      </c>
      <c r="G254">
        <v>147.26</v>
      </c>
      <c r="H254">
        <v>0</v>
      </c>
      <c r="I254">
        <v>119.69</v>
      </c>
      <c r="J254">
        <v>0</v>
      </c>
      <c r="K254">
        <f t="shared" si="32"/>
        <v>45.362499999999997</v>
      </c>
      <c r="L254" s="1">
        <v>2.26388888888888</v>
      </c>
    </row>
    <row r="255" spans="2:13" x14ac:dyDescent="0.2">
      <c r="B255" s="1">
        <v>2.2708333333333202</v>
      </c>
      <c r="C255">
        <v>0</v>
      </c>
      <c r="D255">
        <v>60</v>
      </c>
      <c r="E255">
        <v>0</v>
      </c>
      <c r="F255">
        <v>0</v>
      </c>
      <c r="G255">
        <v>448.07</v>
      </c>
      <c r="H255">
        <v>0</v>
      </c>
      <c r="I255">
        <v>136.08000000000001</v>
      </c>
      <c r="J255">
        <v>34.11</v>
      </c>
      <c r="K255">
        <f t="shared" si="32"/>
        <v>84.782499999999999</v>
      </c>
      <c r="L255" s="1">
        <v>2.2708333333333202</v>
      </c>
    </row>
    <row r="256" spans="2:13" x14ac:dyDescent="0.2">
      <c r="B256" s="1">
        <v>2.2777777777777701</v>
      </c>
      <c r="C256">
        <v>76.5</v>
      </c>
      <c r="D256">
        <v>185.48</v>
      </c>
      <c r="E256">
        <v>0</v>
      </c>
      <c r="F256">
        <v>19.18</v>
      </c>
      <c r="G256">
        <v>0</v>
      </c>
      <c r="H256">
        <v>110.38</v>
      </c>
      <c r="I256">
        <v>137.04</v>
      </c>
      <c r="J256">
        <v>114.79</v>
      </c>
      <c r="K256">
        <f t="shared" si="32"/>
        <v>80.421250000000001</v>
      </c>
      <c r="L256" s="1">
        <v>2.2777777777777701</v>
      </c>
    </row>
    <row r="257" spans="2:13" x14ac:dyDescent="0.2">
      <c r="B257" s="1">
        <v>2.2847222222222099</v>
      </c>
      <c r="C257">
        <v>22.94</v>
      </c>
      <c r="D257">
        <v>93.72</v>
      </c>
      <c r="E257">
        <v>0</v>
      </c>
      <c r="F257">
        <v>28.24</v>
      </c>
      <c r="G257">
        <v>0</v>
      </c>
      <c r="H257">
        <v>7.41</v>
      </c>
      <c r="I257">
        <v>127.37</v>
      </c>
      <c r="J257">
        <v>193.81</v>
      </c>
      <c r="K257">
        <f t="shared" si="32"/>
        <v>59.186250000000001</v>
      </c>
      <c r="L257" s="1">
        <v>2.2847222222222099</v>
      </c>
      <c r="M257">
        <f t="shared" ref="M257" si="42">AVERAGE(K252:K257)</f>
        <v>58.555833333333339</v>
      </c>
    </row>
    <row r="258" spans="2:13" x14ac:dyDescent="0.2">
      <c r="B258" s="1">
        <v>2.2916666666666599</v>
      </c>
      <c r="C258">
        <v>0</v>
      </c>
      <c r="D258">
        <v>99.87</v>
      </c>
      <c r="E258">
        <v>0</v>
      </c>
      <c r="F258">
        <v>39.58</v>
      </c>
      <c r="G258">
        <v>0</v>
      </c>
      <c r="H258">
        <v>208.65</v>
      </c>
      <c r="I258">
        <v>182.48</v>
      </c>
      <c r="J258">
        <v>255.76</v>
      </c>
      <c r="K258">
        <f t="shared" si="32"/>
        <v>98.292500000000004</v>
      </c>
      <c r="L258" s="1">
        <v>2.2916666666666599</v>
      </c>
    </row>
    <row r="259" spans="2:13" x14ac:dyDescent="0.2">
      <c r="B259" s="1">
        <v>2.2986111111111001</v>
      </c>
      <c r="C259">
        <v>0</v>
      </c>
      <c r="D259">
        <v>141.47</v>
      </c>
      <c r="E259">
        <v>0</v>
      </c>
      <c r="F259">
        <v>0</v>
      </c>
      <c r="G259">
        <v>0</v>
      </c>
      <c r="H259">
        <v>126.58</v>
      </c>
      <c r="I259">
        <v>145.91</v>
      </c>
      <c r="J259">
        <v>109.57</v>
      </c>
      <c r="K259">
        <f t="shared" si="32"/>
        <v>65.441249999999997</v>
      </c>
      <c r="L259" s="1">
        <v>2.2986111111111001</v>
      </c>
    </row>
    <row r="260" spans="2:13" x14ac:dyDescent="0.2">
      <c r="B260" s="1">
        <v>2.30555555555555</v>
      </c>
      <c r="C260">
        <v>28.16</v>
      </c>
      <c r="D260">
        <v>178.59</v>
      </c>
      <c r="E260">
        <v>28.36</v>
      </c>
      <c r="F260">
        <v>34.71</v>
      </c>
      <c r="G260">
        <v>0</v>
      </c>
      <c r="H260">
        <v>180.98</v>
      </c>
      <c r="I260">
        <v>84.68</v>
      </c>
      <c r="J260">
        <v>0</v>
      </c>
      <c r="K260">
        <f t="shared" si="32"/>
        <v>66.935000000000002</v>
      </c>
      <c r="L260" s="1">
        <v>2.30555555555555</v>
      </c>
    </row>
    <row r="261" spans="2:13" x14ac:dyDescent="0.2">
      <c r="B261" s="1">
        <v>2.3124999999999898</v>
      </c>
      <c r="C261">
        <v>93.96</v>
      </c>
      <c r="D261">
        <v>49.68</v>
      </c>
      <c r="E261">
        <v>257.52</v>
      </c>
      <c r="F261">
        <v>190.54</v>
      </c>
      <c r="G261">
        <v>0</v>
      </c>
      <c r="H261">
        <v>333.92</v>
      </c>
      <c r="I261">
        <v>265.74</v>
      </c>
      <c r="J261">
        <v>0</v>
      </c>
      <c r="K261">
        <f t="shared" si="32"/>
        <v>148.91999999999999</v>
      </c>
      <c r="L261" s="1">
        <v>2.3124999999999898</v>
      </c>
    </row>
    <row r="262" spans="2:13" x14ac:dyDescent="0.2">
      <c r="B262" s="1">
        <v>2.31944444444443</v>
      </c>
      <c r="C262">
        <v>0</v>
      </c>
      <c r="D262">
        <v>34.270000000000003</v>
      </c>
      <c r="E262">
        <v>8.1300000000000008</v>
      </c>
      <c r="F262">
        <v>237.93</v>
      </c>
      <c r="G262">
        <v>0</v>
      </c>
      <c r="H262">
        <v>165.44</v>
      </c>
      <c r="I262">
        <v>259.49</v>
      </c>
      <c r="J262">
        <v>0</v>
      </c>
      <c r="K262">
        <f t="shared" si="32"/>
        <v>88.157499999999999</v>
      </c>
      <c r="L262" s="1">
        <v>2.31944444444443</v>
      </c>
    </row>
    <row r="263" spans="2:13" x14ac:dyDescent="0.2">
      <c r="B263" s="1">
        <v>2.32638888888888</v>
      </c>
      <c r="C263">
        <v>0</v>
      </c>
      <c r="D263">
        <v>0</v>
      </c>
      <c r="E263">
        <v>290.94</v>
      </c>
      <c r="F263">
        <v>348.68</v>
      </c>
      <c r="G263">
        <v>354.18</v>
      </c>
      <c r="H263">
        <v>0</v>
      </c>
      <c r="I263">
        <v>194.31</v>
      </c>
      <c r="J263">
        <v>0</v>
      </c>
      <c r="K263">
        <f t="shared" ref="K263:K326" si="43">AVERAGE(C263:J263)</f>
        <v>148.51374999999999</v>
      </c>
      <c r="L263" s="1">
        <v>2.32638888888888</v>
      </c>
      <c r="M263">
        <f t="shared" ref="M263" si="44">AVERAGE(K258:K263)</f>
        <v>102.71</v>
      </c>
    </row>
    <row r="264" spans="2:13" x14ac:dyDescent="0.2">
      <c r="B264" s="1">
        <v>2.3333333333333202</v>
      </c>
      <c r="C264">
        <v>137.86000000000001</v>
      </c>
      <c r="D264">
        <v>146.43</v>
      </c>
      <c r="E264">
        <v>435.95</v>
      </c>
      <c r="F264">
        <v>263.75</v>
      </c>
      <c r="G264">
        <v>332.46</v>
      </c>
      <c r="H264">
        <v>435.36</v>
      </c>
      <c r="I264">
        <v>0</v>
      </c>
      <c r="J264">
        <v>126.28</v>
      </c>
      <c r="K264">
        <f t="shared" si="43"/>
        <v>234.76124999999999</v>
      </c>
      <c r="L264" s="1">
        <v>2.3333333333333202</v>
      </c>
    </row>
    <row r="265" spans="2:13" x14ac:dyDescent="0.2">
      <c r="B265" s="1">
        <v>2.3402777777777701</v>
      </c>
      <c r="C265">
        <v>167.1</v>
      </c>
      <c r="D265">
        <v>13.88</v>
      </c>
      <c r="E265">
        <v>32.979999999999997</v>
      </c>
      <c r="F265">
        <v>110.92</v>
      </c>
      <c r="G265">
        <v>204.13</v>
      </c>
      <c r="H265">
        <v>34.270000000000003</v>
      </c>
      <c r="I265">
        <v>47.35</v>
      </c>
      <c r="J265">
        <v>52.76</v>
      </c>
      <c r="K265">
        <f t="shared" si="43"/>
        <v>82.923749999999998</v>
      </c>
      <c r="L265" s="1">
        <v>2.3402777777777701</v>
      </c>
    </row>
    <row r="266" spans="2:13" x14ac:dyDescent="0.2">
      <c r="B266" s="1">
        <v>2.3472222222222099</v>
      </c>
      <c r="C266">
        <v>80.38</v>
      </c>
      <c r="D266">
        <v>0</v>
      </c>
      <c r="E266">
        <v>406.9</v>
      </c>
      <c r="F266">
        <v>50.17</v>
      </c>
      <c r="G266">
        <v>56.05</v>
      </c>
      <c r="H266">
        <v>6.84</v>
      </c>
      <c r="I266">
        <v>0</v>
      </c>
      <c r="J266">
        <v>0</v>
      </c>
      <c r="K266">
        <f t="shared" si="43"/>
        <v>75.04249999999999</v>
      </c>
      <c r="L266" s="1">
        <v>2.3472222222222099</v>
      </c>
    </row>
    <row r="267" spans="2:13" x14ac:dyDescent="0.2">
      <c r="B267" s="1">
        <v>2.3541666666666599</v>
      </c>
      <c r="C267">
        <v>0</v>
      </c>
      <c r="D267">
        <v>25.65</v>
      </c>
      <c r="E267">
        <v>125.97</v>
      </c>
      <c r="F267">
        <v>207.26</v>
      </c>
      <c r="G267">
        <v>437.96</v>
      </c>
      <c r="H267">
        <v>0</v>
      </c>
      <c r="I267">
        <v>0</v>
      </c>
      <c r="J267">
        <v>0</v>
      </c>
      <c r="K267">
        <f t="shared" si="43"/>
        <v>99.60499999999999</v>
      </c>
      <c r="L267" s="1">
        <v>2.3541666666666599</v>
      </c>
    </row>
    <row r="268" spans="2:13" x14ac:dyDescent="0.2">
      <c r="B268" s="1">
        <v>2.3611111111111001</v>
      </c>
      <c r="C268">
        <v>0</v>
      </c>
      <c r="D268">
        <v>7.41</v>
      </c>
      <c r="E268">
        <v>297.58999999999997</v>
      </c>
      <c r="F268">
        <v>108.68</v>
      </c>
      <c r="G268">
        <v>89.94</v>
      </c>
      <c r="H268">
        <v>0</v>
      </c>
      <c r="I268">
        <v>0</v>
      </c>
      <c r="J268">
        <v>0</v>
      </c>
      <c r="K268">
        <f t="shared" si="43"/>
        <v>62.952500000000001</v>
      </c>
      <c r="L268" s="1">
        <v>2.3611111111111001</v>
      </c>
    </row>
    <row r="269" spans="2:13" x14ac:dyDescent="0.2">
      <c r="B269" s="1">
        <v>2.36805555555555</v>
      </c>
      <c r="C269">
        <v>0</v>
      </c>
      <c r="D269">
        <v>86.71</v>
      </c>
      <c r="E269">
        <v>286.13</v>
      </c>
      <c r="F269">
        <v>130.09</v>
      </c>
      <c r="G269">
        <v>222.63</v>
      </c>
      <c r="H269">
        <v>0</v>
      </c>
      <c r="I269">
        <v>13.88</v>
      </c>
      <c r="J269">
        <v>0</v>
      </c>
      <c r="K269">
        <f t="shared" si="43"/>
        <v>92.429999999999993</v>
      </c>
      <c r="L269" s="1">
        <v>2.36805555555555</v>
      </c>
      <c r="M269">
        <f t="shared" ref="M269" si="45">AVERAGE(K264:K269)</f>
        <v>107.95249999999999</v>
      </c>
    </row>
    <row r="270" spans="2:13" x14ac:dyDescent="0.2">
      <c r="B270" s="1">
        <v>2.3749999999999898</v>
      </c>
      <c r="C270">
        <v>0</v>
      </c>
      <c r="D270">
        <v>105.4</v>
      </c>
      <c r="E270">
        <v>202.49</v>
      </c>
      <c r="F270">
        <v>38.479999999999997</v>
      </c>
      <c r="G270">
        <v>35.57</v>
      </c>
      <c r="H270">
        <v>0</v>
      </c>
      <c r="I270">
        <v>12.7</v>
      </c>
      <c r="J270">
        <v>35.33</v>
      </c>
      <c r="K270">
        <f t="shared" si="43"/>
        <v>53.746249999999996</v>
      </c>
      <c r="L270" s="1">
        <v>2.3749999999999898</v>
      </c>
    </row>
    <row r="271" spans="2:13" x14ac:dyDescent="0.2">
      <c r="B271" s="1">
        <v>2.38194444444443</v>
      </c>
      <c r="C271">
        <v>0</v>
      </c>
      <c r="D271">
        <v>73.239999999999995</v>
      </c>
      <c r="E271">
        <v>377.35</v>
      </c>
      <c r="F271">
        <v>71.13</v>
      </c>
      <c r="G271">
        <v>420.06</v>
      </c>
      <c r="H271">
        <v>23.1</v>
      </c>
      <c r="I271">
        <v>0</v>
      </c>
      <c r="J271">
        <v>0</v>
      </c>
      <c r="K271">
        <f t="shared" si="43"/>
        <v>120.61</v>
      </c>
      <c r="L271" s="1">
        <v>2.38194444444443</v>
      </c>
    </row>
    <row r="272" spans="2:13" x14ac:dyDescent="0.2">
      <c r="B272" s="1">
        <v>2.38888888888888</v>
      </c>
      <c r="C272">
        <v>27.67</v>
      </c>
      <c r="D272">
        <v>6.35</v>
      </c>
      <c r="E272">
        <v>251.08</v>
      </c>
      <c r="F272">
        <v>6.84</v>
      </c>
      <c r="G272">
        <v>40.369999999999997</v>
      </c>
      <c r="H272">
        <v>79.709999999999994</v>
      </c>
      <c r="I272">
        <v>0</v>
      </c>
      <c r="J272">
        <v>8.1300000000000008</v>
      </c>
      <c r="K272">
        <f t="shared" si="43"/>
        <v>52.518749999999997</v>
      </c>
      <c r="L272" s="1">
        <v>2.38888888888888</v>
      </c>
    </row>
    <row r="273" spans="2:13" x14ac:dyDescent="0.2">
      <c r="B273" s="1">
        <v>2.3958333333333202</v>
      </c>
      <c r="C273">
        <v>28.73</v>
      </c>
      <c r="D273">
        <v>0</v>
      </c>
      <c r="E273">
        <v>12.83</v>
      </c>
      <c r="F273">
        <v>27.2</v>
      </c>
      <c r="G273">
        <v>6.84</v>
      </c>
      <c r="H273">
        <v>0</v>
      </c>
      <c r="I273">
        <v>0</v>
      </c>
      <c r="J273">
        <v>12.83</v>
      </c>
      <c r="K273">
        <f t="shared" si="43"/>
        <v>11.053750000000001</v>
      </c>
      <c r="L273" s="1">
        <v>2.3958333333333202</v>
      </c>
    </row>
    <row r="274" spans="2:13" x14ac:dyDescent="0.2">
      <c r="B274" s="1">
        <v>2.4027777777777701</v>
      </c>
      <c r="C274">
        <v>0</v>
      </c>
      <c r="D274">
        <v>0</v>
      </c>
      <c r="E274">
        <v>135.11000000000001</v>
      </c>
      <c r="F274">
        <v>19.79</v>
      </c>
      <c r="G274">
        <v>0</v>
      </c>
      <c r="H274">
        <v>0</v>
      </c>
      <c r="I274">
        <v>39.200000000000003</v>
      </c>
      <c r="J274">
        <v>0</v>
      </c>
      <c r="K274">
        <f t="shared" si="43"/>
        <v>24.262500000000003</v>
      </c>
      <c r="L274" s="1">
        <v>2.4027777777777701</v>
      </c>
    </row>
    <row r="275" spans="2:13" x14ac:dyDescent="0.2">
      <c r="B275" s="1">
        <v>2.4097222222222099</v>
      </c>
      <c r="C275">
        <v>0</v>
      </c>
      <c r="D275">
        <v>0</v>
      </c>
      <c r="E275">
        <v>92.65</v>
      </c>
      <c r="F275">
        <v>188.92</v>
      </c>
      <c r="G275">
        <v>0</v>
      </c>
      <c r="H275">
        <v>33.549999999999997</v>
      </c>
      <c r="I275">
        <v>0</v>
      </c>
      <c r="J275">
        <v>0</v>
      </c>
      <c r="K275">
        <f t="shared" si="43"/>
        <v>39.39</v>
      </c>
      <c r="L275" s="1">
        <v>2.4097222222222099</v>
      </c>
      <c r="M275">
        <f t="shared" ref="M275" si="46">AVERAGE(K270:K275)</f>
        <v>50.263541666666669</v>
      </c>
    </row>
    <row r="276" spans="2:13" x14ac:dyDescent="0.2">
      <c r="B276" s="1">
        <v>2.4166666666666599</v>
      </c>
      <c r="C276">
        <v>0</v>
      </c>
      <c r="D276">
        <v>0</v>
      </c>
      <c r="E276">
        <v>6.35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f t="shared" si="43"/>
        <v>0.79374999999999996</v>
      </c>
      <c r="L276" s="1">
        <v>2.4166666666666599</v>
      </c>
    </row>
    <row r="277" spans="2:13" x14ac:dyDescent="0.2">
      <c r="B277" s="1">
        <v>2.4236111111111001</v>
      </c>
      <c r="C277">
        <v>0</v>
      </c>
      <c r="D277">
        <v>0</v>
      </c>
      <c r="E277">
        <v>0</v>
      </c>
      <c r="F277">
        <v>12.83</v>
      </c>
      <c r="G277">
        <v>0</v>
      </c>
      <c r="H277">
        <v>0</v>
      </c>
      <c r="I277">
        <v>0</v>
      </c>
      <c r="J277">
        <v>0</v>
      </c>
      <c r="K277">
        <f t="shared" si="43"/>
        <v>1.60375</v>
      </c>
      <c r="L277" s="1">
        <v>2.4236111111111001</v>
      </c>
    </row>
    <row r="278" spans="2:13" x14ac:dyDescent="0.2">
      <c r="B278" s="1">
        <v>2.43055555555555</v>
      </c>
      <c r="C278">
        <v>28.85</v>
      </c>
      <c r="D278">
        <v>6.35</v>
      </c>
      <c r="E278">
        <v>0</v>
      </c>
      <c r="F278">
        <v>6.48</v>
      </c>
      <c r="G278">
        <v>0</v>
      </c>
      <c r="H278">
        <v>0</v>
      </c>
      <c r="I278">
        <v>7.41</v>
      </c>
      <c r="J278">
        <v>0</v>
      </c>
      <c r="K278">
        <f t="shared" si="43"/>
        <v>6.1362500000000004</v>
      </c>
      <c r="L278" s="1">
        <v>2.43055555555555</v>
      </c>
    </row>
    <row r="279" spans="2:13" x14ac:dyDescent="0.2">
      <c r="B279" s="1">
        <v>2.4374999999999898</v>
      </c>
      <c r="C279">
        <v>0</v>
      </c>
      <c r="D279">
        <v>137.29</v>
      </c>
      <c r="E279">
        <v>0</v>
      </c>
      <c r="F279">
        <v>0</v>
      </c>
      <c r="G279">
        <v>89.34</v>
      </c>
      <c r="H279">
        <v>0</v>
      </c>
      <c r="I279">
        <v>0</v>
      </c>
      <c r="J279">
        <v>0</v>
      </c>
      <c r="K279">
        <f t="shared" si="43"/>
        <v>28.328749999999999</v>
      </c>
      <c r="L279" s="1">
        <v>2.4374999999999898</v>
      </c>
    </row>
    <row r="280" spans="2:13" x14ac:dyDescent="0.2">
      <c r="B280" s="1">
        <v>2.44444444444443</v>
      </c>
      <c r="C280">
        <v>12.95</v>
      </c>
      <c r="D280">
        <v>155.18</v>
      </c>
      <c r="E280">
        <v>0</v>
      </c>
      <c r="F280">
        <v>35.69</v>
      </c>
      <c r="G280">
        <v>321.83999999999997</v>
      </c>
      <c r="H280">
        <v>31.88</v>
      </c>
      <c r="I280">
        <v>0</v>
      </c>
      <c r="J280">
        <v>0</v>
      </c>
      <c r="K280">
        <f t="shared" si="43"/>
        <v>69.692499999999995</v>
      </c>
      <c r="L280" s="1">
        <v>2.44444444444443</v>
      </c>
    </row>
    <row r="281" spans="2:13" x14ac:dyDescent="0.2">
      <c r="B281" s="1">
        <v>2.45138888888888</v>
      </c>
      <c r="C281">
        <v>40.46</v>
      </c>
      <c r="D281">
        <v>14.97</v>
      </c>
      <c r="E281">
        <v>6.48</v>
      </c>
      <c r="F281">
        <v>13.19</v>
      </c>
      <c r="G281">
        <v>293.32</v>
      </c>
      <c r="H281">
        <v>77.069999999999993</v>
      </c>
      <c r="I281">
        <v>0</v>
      </c>
      <c r="J281">
        <v>0</v>
      </c>
      <c r="K281">
        <f t="shared" si="43"/>
        <v>55.686249999999994</v>
      </c>
      <c r="L281" s="1">
        <v>2.45138888888888</v>
      </c>
      <c r="M281">
        <f t="shared" ref="M281" si="47">AVERAGE(K276:K281)</f>
        <v>27.040208333333329</v>
      </c>
    </row>
    <row r="282" spans="2:13" x14ac:dyDescent="0.2">
      <c r="B282" s="1">
        <v>2.4583333333333202</v>
      </c>
      <c r="C282">
        <v>0</v>
      </c>
      <c r="D282">
        <v>0</v>
      </c>
      <c r="E282">
        <v>342.14</v>
      </c>
      <c r="F282">
        <v>0</v>
      </c>
      <c r="G282">
        <v>181.68</v>
      </c>
      <c r="H282">
        <v>76.36</v>
      </c>
      <c r="I282">
        <v>91.47</v>
      </c>
      <c r="J282">
        <v>0</v>
      </c>
      <c r="K282">
        <f t="shared" si="43"/>
        <v>86.456249999999997</v>
      </c>
      <c r="L282" s="1">
        <v>2.4583333333333202</v>
      </c>
    </row>
    <row r="283" spans="2:13" x14ac:dyDescent="0.2">
      <c r="B283" s="1">
        <v>2.4652777777777701</v>
      </c>
      <c r="C283">
        <v>0</v>
      </c>
      <c r="D283">
        <v>0</v>
      </c>
      <c r="E283">
        <v>125.85</v>
      </c>
      <c r="F283">
        <v>0</v>
      </c>
      <c r="G283">
        <v>170.59</v>
      </c>
      <c r="H283">
        <v>0</v>
      </c>
      <c r="I283">
        <v>190.12</v>
      </c>
      <c r="J283">
        <v>0</v>
      </c>
      <c r="K283">
        <f t="shared" si="43"/>
        <v>60.82</v>
      </c>
      <c r="L283" s="1">
        <v>2.4652777777777701</v>
      </c>
    </row>
    <row r="284" spans="2:13" x14ac:dyDescent="0.2">
      <c r="B284" s="1">
        <v>2.4722222222222099</v>
      </c>
      <c r="C284">
        <v>0</v>
      </c>
      <c r="D284">
        <v>0</v>
      </c>
      <c r="E284">
        <v>87.25</v>
      </c>
      <c r="F284">
        <v>0</v>
      </c>
      <c r="G284">
        <v>13.19</v>
      </c>
      <c r="H284">
        <v>0</v>
      </c>
      <c r="I284">
        <v>170.27</v>
      </c>
      <c r="J284">
        <v>34.840000000000003</v>
      </c>
      <c r="K284">
        <f t="shared" si="43"/>
        <v>38.193750000000009</v>
      </c>
      <c r="L284" s="1">
        <v>2.4722222222222099</v>
      </c>
    </row>
    <row r="285" spans="2:13" x14ac:dyDescent="0.2">
      <c r="B285" s="1">
        <v>2.4791666666666599</v>
      </c>
      <c r="C285">
        <v>0</v>
      </c>
      <c r="D285">
        <v>0</v>
      </c>
      <c r="E285">
        <v>102.91</v>
      </c>
      <c r="F285">
        <v>0</v>
      </c>
      <c r="G285">
        <v>90.96</v>
      </c>
      <c r="H285">
        <v>6.84</v>
      </c>
      <c r="I285">
        <v>63.2</v>
      </c>
      <c r="J285">
        <v>0</v>
      </c>
      <c r="K285">
        <f t="shared" si="43"/>
        <v>32.988750000000003</v>
      </c>
      <c r="L285" s="1">
        <v>2.4791666666666599</v>
      </c>
    </row>
    <row r="286" spans="2:13" x14ac:dyDescent="0.2">
      <c r="B286" s="1">
        <v>2.4861111111111001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64.98</v>
      </c>
      <c r="I286">
        <v>6.84</v>
      </c>
      <c r="J286">
        <v>0</v>
      </c>
      <c r="K286">
        <f t="shared" si="43"/>
        <v>8.9775000000000009</v>
      </c>
      <c r="L286" s="1">
        <v>2.4861111111111001</v>
      </c>
    </row>
    <row r="287" spans="2:13" x14ac:dyDescent="0.2">
      <c r="B287" s="1">
        <v>2.49305555555555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236.62</v>
      </c>
      <c r="I287">
        <v>0</v>
      </c>
      <c r="J287">
        <v>0</v>
      </c>
      <c r="K287">
        <f t="shared" si="43"/>
        <v>29.577500000000001</v>
      </c>
      <c r="L287" s="1">
        <v>2.49305555555555</v>
      </c>
      <c r="M287">
        <f t="shared" ref="M287" si="48">AVERAGE(K282:K287)</f>
        <v>42.835625</v>
      </c>
    </row>
    <row r="288" spans="2:13" x14ac:dyDescent="0.2">
      <c r="B288" s="1">
        <v>2.4999999999999898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47.55</v>
      </c>
      <c r="I288">
        <v>6.84</v>
      </c>
      <c r="J288">
        <v>0</v>
      </c>
      <c r="K288">
        <f t="shared" si="43"/>
        <v>6.7987500000000001</v>
      </c>
      <c r="L288" s="1">
        <v>2.4999999999999898</v>
      </c>
    </row>
    <row r="289" spans="2:13" x14ac:dyDescent="0.2">
      <c r="B289" s="1">
        <v>2.50694444444443</v>
      </c>
      <c r="C289">
        <v>144.65</v>
      </c>
      <c r="D289">
        <v>0</v>
      </c>
      <c r="E289">
        <v>0</v>
      </c>
      <c r="F289">
        <v>20.72</v>
      </c>
      <c r="G289">
        <v>0</v>
      </c>
      <c r="H289">
        <v>19.54</v>
      </c>
      <c r="I289">
        <v>0</v>
      </c>
      <c r="J289">
        <v>0</v>
      </c>
      <c r="K289">
        <f t="shared" si="43"/>
        <v>23.11375</v>
      </c>
      <c r="L289" s="1">
        <v>2.50694444444443</v>
      </c>
    </row>
    <row r="290" spans="2:13" x14ac:dyDescent="0.2">
      <c r="B290" s="1">
        <v>2.51388888888888</v>
      </c>
      <c r="C290">
        <v>0</v>
      </c>
      <c r="D290">
        <v>44.19</v>
      </c>
      <c r="E290">
        <v>366.05</v>
      </c>
      <c r="F290">
        <v>119.12</v>
      </c>
      <c r="G290">
        <v>0</v>
      </c>
      <c r="H290">
        <v>0</v>
      </c>
      <c r="I290">
        <v>0</v>
      </c>
      <c r="J290">
        <v>0</v>
      </c>
      <c r="K290">
        <f t="shared" si="43"/>
        <v>66.17</v>
      </c>
      <c r="L290" s="1">
        <v>2.51388888888888</v>
      </c>
    </row>
    <row r="291" spans="2:13" x14ac:dyDescent="0.2">
      <c r="B291" s="1">
        <v>2.5208333333333202</v>
      </c>
      <c r="C291">
        <v>0</v>
      </c>
      <c r="D291">
        <v>21.89</v>
      </c>
      <c r="E291">
        <v>0</v>
      </c>
      <c r="F291">
        <v>100.06</v>
      </c>
      <c r="G291">
        <v>0</v>
      </c>
      <c r="H291">
        <v>0</v>
      </c>
      <c r="I291">
        <v>6.48</v>
      </c>
      <c r="J291">
        <v>0</v>
      </c>
      <c r="K291">
        <f t="shared" si="43"/>
        <v>16.053750000000001</v>
      </c>
      <c r="L291" s="1">
        <v>2.5208333333333202</v>
      </c>
    </row>
    <row r="292" spans="2:13" x14ac:dyDescent="0.2">
      <c r="B292" s="1">
        <v>2.5277777777777701</v>
      </c>
      <c r="C292">
        <v>0</v>
      </c>
      <c r="D292">
        <v>225.9</v>
      </c>
      <c r="E292">
        <v>0</v>
      </c>
      <c r="F292">
        <v>261.89999999999998</v>
      </c>
      <c r="G292">
        <v>0</v>
      </c>
      <c r="H292">
        <v>0</v>
      </c>
      <c r="I292">
        <v>6.48</v>
      </c>
      <c r="J292">
        <v>0</v>
      </c>
      <c r="K292">
        <f t="shared" si="43"/>
        <v>61.784999999999997</v>
      </c>
      <c r="L292" s="1">
        <v>2.5277777777777701</v>
      </c>
    </row>
    <row r="293" spans="2:13" x14ac:dyDescent="0.2">
      <c r="B293" s="1">
        <v>2.5347222222222099</v>
      </c>
      <c r="C293">
        <v>0</v>
      </c>
      <c r="D293">
        <v>0</v>
      </c>
      <c r="E293">
        <v>0</v>
      </c>
      <c r="F293">
        <v>106.71</v>
      </c>
      <c r="G293">
        <v>0</v>
      </c>
      <c r="H293">
        <v>6.84</v>
      </c>
      <c r="I293">
        <v>0</v>
      </c>
      <c r="J293">
        <v>45.81</v>
      </c>
      <c r="K293">
        <f t="shared" si="43"/>
        <v>19.920000000000002</v>
      </c>
      <c r="L293" s="1">
        <v>2.5347222222222099</v>
      </c>
      <c r="M293">
        <f t="shared" ref="M293" si="49">AVERAGE(K288:K293)</f>
        <v>32.306874999999998</v>
      </c>
    </row>
    <row r="294" spans="2:13" x14ac:dyDescent="0.2">
      <c r="B294" s="1">
        <v>2.5416666666666599</v>
      </c>
      <c r="C294">
        <v>0</v>
      </c>
      <c r="D294">
        <v>0</v>
      </c>
      <c r="E294">
        <v>6.35</v>
      </c>
      <c r="F294">
        <v>0</v>
      </c>
      <c r="G294">
        <v>0</v>
      </c>
      <c r="H294">
        <v>65.900000000000006</v>
      </c>
      <c r="I294">
        <v>0</v>
      </c>
      <c r="J294">
        <v>0</v>
      </c>
      <c r="K294">
        <f t="shared" si="43"/>
        <v>9.03125</v>
      </c>
      <c r="L294" s="1">
        <v>2.5416666666666599</v>
      </c>
    </row>
    <row r="295" spans="2:13" x14ac:dyDescent="0.2">
      <c r="B295" s="1">
        <v>2.5486111111111001</v>
      </c>
      <c r="C295">
        <v>0</v>
      </c>
      <c r="D295">
        <v>0</v>
      </c>
      <c r="E295">
        <v>6.35</v>
      </c>
      <c r="F295">
        <v>30.87</v>
      </c>
      <c r="G295">
        <v>0</v>
      </c>
      <c r="H295">
        <v>166.32</v>
      </c>
      <c r="I295">
        <v>0</v>
      </c>
      <c r="J295">
        <v>67.2</v>
      </c>
      <c r="K295">
        <f t="shared" si="43"/>
        <v>33.842500000000001</v>
      </c>
      <c r="L295" s="1">
        <v>2.5486111111111001</v>
      </c>
    </row>
    <row r="296" spans="2:13" x14ac:dyDescent="0.2">
      <c r="B296" s="1">
        <v>2.55555555555555</v>
      </c>
      <c r="C296">
        <v>0</v>
      </c>
      <c r="D296">
        <v>0</v>
      </c>
      <c r="E296">
        <v>12.95</v>
      </c>
      <c r="F296">
        <v>0</v>
      </c>
      <c r="G296">
        <v>335.5</v>
      </c>
      <c r="H296">
        <v>305.20999999999998</v>
      </c>
      <c r="I296">
        <v>0</v>
      </c>
      <c r="J296">
        <v>120.18</v>
      </c>
      <c r="K296">
        <f t="shared" si="43"/>
        <v>96.72999999999999</v>
      </c>
      <c r="L296" s="1">
        <v>2.55555555555555</v>
      </c>
    </row>
    <row r="297" spans="2:13" x14ac:dyDescent="0.2">
      <c r="B297" s="1">
        <v>2.5624999999999898</v>
      </c>
      <c r="C297">
        <v>0</v>
      </c>
      <c r="D297">
        <v>0</v>
      </c>
      <c r="E297">
        <v>156.58000000000001</v>
      </c>
      <c r="F297">
        <v>0</v>
      </c>
      <c r="G297">
        <v>75.900000000000006</v>
      </c>
      <c r="H297">
        <v>257.38</v>
      </c>
      <c r="I297">
        <v>0</v>
      </c>
      <c r="J297">
        <v>0</v>
      </c>
      <c r="K297">
        <f t="shared" si="43"/>
        <v>61.232500000000002</v>
      </c>
      <c r="L297" s="1">
        <v>2.5624999999999898</v>
      </c>
    </row>
    <row r="298" spans="2:13" x14ac:dyDescent="0.2">
      <c r="B298" s="1">
        <v>2.56944444444443</v>
      </c>
      <c r="C298">
        <v>0</v>
      </c>
      <c r="D298">
        <v>35.93</v>
      </c>
      <c r="E298">
        <v>389.08</v>
      </c>
      <c r="F298">
        <v>16.260000000000002</v>
      </c>
      <c r="G298">
        <v>21.65</v>
      </c>
      <c r="H298">
        <v>160.35</v>
      </c>
      <c r="I298">
        <v>32.74</v>
      </c>
      <c r="J298">
        <v>0</v>
      </c>
      <c r="K298">
        <f t="shared" si="43"/>
        <v>82.001249999999999</v>
      </c>
      <c r="L298" s="1">
        <v>2.56944444444443</v>
      </c>
    </row>
    <row r="299" spans="2:13" x14ac:dyDescent="0.2">
      <c r="B299" s="1">
        <v>2.57638888888888</v>
      </c>
      <c r="C299">
        <v>0</v>
      </c>
      <c r="D299">
        <v>12.95</v>
      </c>
      <c r="E299">
        <v>54.99</v>
      </c>
      <c r="F299">
        <v>29.22</v>
      </c>
      <c r="G299">
        <v>0</v>
      </c>
      <c r="H299">
        <v>20.36</v>
      </c>
      <c r="I299">
        <v>162.13999999999999</v>
      </c>
      <c r="J299">
        <v>0</v>
      </c>
      <c r="K299">
        <f t="shared" si="43"/>
        <v>34.957499999999996</v>
      </c>
      <c r="L299" s="1">
        <v>2.57638888888888</v>
      </c>
      <c r="M299">
        <f t="shared" ref="M299" si="50">AVERAGE(K294:K299)</f>
        <v>52.965833333333329</v>
      </c>
    </row>
    <row r="300" spans="2:13" x14ac:dyDescent="0.2">
      <c r="B300" s="1">
        <v>2.5833333333333202</v>
      </c>
      <c r="C300">
        <v>0</v>
      </c>
      <c r="D300">
        <v>0</v>
      </c>
      <c r="E300">
        <v>98.69</v>
      </c>
      <c r="F300">
        <v>0</v>
      </c>
      <c r="G300">
        <v>0</v>
      </c>
      <c r="H300">
        <v>0</v>
      </c>
      <c r="I300">
        <v>99.66</v>
      </c>
      <c r="J300">
        <v>0</v>
      </c>
      <c r="K300">
        <f t="shared" si="43"/>
        <v>24.793749999999999</v>
      </c>
      <c r="L300" s="1">
        <v>2.5833333333333202</v>
      </c>
    </row>
    <row r="301" spans="2:13" x14ac:dyDescent="0.2">
      <c r="B301" s="1">
        <v>2.5902777777777701</v>
      </c>
      <c r="C301">
        <v>0</v>
      </c>
      <c r="D301">
        <v>14.61</v>
      </c>
      <c r="E301">
        <v>239.95</v>
      </c>
      <c r="F301">
        <v>0</v>
      </c>
      <c r="G301">
        <v>0</v>
      </c>
      <c r="H301">
        <v>0</v>
      </c>
      <c r="I301">
        <v>67.459999999999994</v>
      </c>
      <c r="J301">
        <v>13.19</v>
      </c>
      <c r="K301">
        <f t="shared" si="43"/>
        <v>41.901249999999997</v>
      </c>
      <c r="L301" s="1">
        <v>2.5902777777777701</v>
      </c>
    </row>
    <row r="302" spans="2:13" x14ac:dyDescent="0.2">
      <c r="B302" s="1">
        <v>2.5972222222222099</v>
      </c>
      <c r="C302">
        <v>65.86</v>
      </c>
      <c r="D302">
        <v>7.41</v>
      </c>
      <c r="E302">
        <v>6.84</v>
      </c>
      <c r="F302">
        <v>6.48</v>
      </c>
      <c r="G302">
        <v>0</v>
      </c>
      <c r="H302">
        <v>0</v>
      </c>
      <c r="I302">
        <v>0</v>
      </c>
      <c r="J302">
        <v>0</v>
      </c>
      <c r="K302">
        <f t="shared" si="43"/>
        <v>10.82375</v>
      </c>
      <c r="L302" s="1">
        <v>2.5972222222222099</v>
      </c>
    </row>
    <row r="303" spans="2:13" x14ac:dyDescent="0.2">
      <c r="B303" s="1">
        <v>2.6041666666666599</v>
      </c>
      <c r="C303">
        <v>264.88</v>
      </c>
      <c r="D303">
        <v>43.46</v>
      </c>
      <c r="E303">
        <v>6.84</v>
      </c>
      <c r="F303">
        <v>0</v>
      </c>
      <c r="G303">
        <v>0</v>
      </c>
      <c r="H303">
        <v>0</v>
      </c>
      <c r="I303">
        <v>0</v>
      </c>
      <c r="J303">
        <v>0</v>
      </c>
      <c r="K303">
        <f t="shared" si="43"/>
        <v>39.397499999999994</v>
      </c>
      <c r="L303" s="1">
        <v>2.6041666666666599</v>
      </c>
    </row>
    <row r="304" spans="2:13" x14ac:dyDescent="0.2">
      <c r="B304" s="1">
        <v>2.6111111111111001</v>
      </c>
      <c r="C304">
        <v>163.57</v>
      </c>
      <c r="D304">
        <v>0</v>
      </c>
      <c r="E304">
        <v>94.53</v>
      </c>
      <c r="F304">
        <v>0</v>
      </c>
      <c r="G304">
        <v>0</v>
      </c>
      <c r="H304">
        <v>0</v>
      </c>
      <c r="I304">
        <v>0</v>
      </c>
      <c r="J304">
        <v>0</v>
      </c>
      <c r="K304">
        <f t="shared" si="43"/>
        <v>32.262500000000003</v>
      </c>
      <c r="L304" s="1">
        <v>2.6111111111111001</v>
      </c>
    </row>
    <row r="305" spans="2:13" x14ac:dyDescent="0.2">
      <c r="B305" s="1">
        <v>2.6180555555555398</v>
      </c>
      <c r="C305">
        <v>227.91</v>
      </c>
      <c r="D305">
        <v>0</v>
      </c>
      <c r="E305">
        <v>46.53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f t="shared" si="43"/>
        <v>34.305</v>
      </c>
      <c r="L305" s="1">
        <v>2.6180555555555398</v>
      </c>
      <c r="M305">
        <f t="shared" ref="M305" si="51">AVERAGE(K300:K305)</f>
        <v>30.580624999999998</v>
      </c>
    </row>
    <row r="306" spans="2:13" x14ac:dyDescent="0.2">
      <c r="B306" s="1">
        <v>2.6249999999999898</v>
      </c>
      <c r="C306">
        <v>0</v>
      </c>
      <c r="D306">
        <v>0</v>
      </c>
      <c r="E306">
        <v>6.84</v>
      </c>
      <c r="F306">
        <v>0</v>
      </c>
      <c r="G306">
        <v>0</v>
      </c>
      <c r="H306">
        <v>38.6</v>
      </c>
      <c r="I306">
        <v>0</v>
      </c>
      <c r="J306">
        <v>0</v>
      </c>
      <c r="K306">
        <f t="shared" si="43"/>
        <v>5.68</v>
      </c>
      <c r="L306" s="1">
        <v>2.6249999999999898</v>
      </c>
    </row>
    <row r="307" spans="2:13" x14ac:dyDescent="0.2">
      <c r="B307" s="1">
        <v>2.63194444444443</v>
      </c>
      <c r="C307">
        <v>0</v>
      </c>
      <c r="D307">
        <v>0</v>
      </c>
      <c r="E307">
        <v>0</v>
      </c>
      <c r="F307">
        <v>0</v>
      </c>
      <c r="G307">
        <v>47.1</v>
      </c>
      <c r="H307">
        <v>197.24</v>
      </c>
      <c r="I307">
        <v>0</v>
      </c>
      <c r="J307">
        <v>0</v>
      </c>
      <c r="K307">
        <f t="shared" si="43"/>
        <v>30.5425</v>
      </c>
      <c r="L307" s="1">
        <v>2.63194444444443</v>
      </c>
    </row>
    <row r="308" spans="2:13" x14ac:dyDescent="0.2">
      <c r="B308" s="1">
        <v>2.63888888888888</v>
      </c>
      <c r="C308">
        <v>0</v>
      </c>
      <c r="D308">
        <v>0</v>
      </c>
      <c r="E308">
        <v>0</v>
      </c>
      <c r="F308">
        <v>0</v>
      </c>
      <c r="G308">
        <v>188.76</v>
      </c>
      <c r="H308">
        <v>0</v>
      </c>
      <c r="I308">
        <v>0</v>
      </c>
      <c r="J308">
        <v>0</v>
      </c>
      <c r="K308">
        <f t="shared" si="43"/>
        <v>23.594999999999999</v>
      </c>
      <c r="L308" s="1">
        <v>2.63888888888888</v>
      </c>
    </row>
    <row r="309" spans="2:13" x14ac:dyDescent="0.2">
      <c r="B309" s="1">
        <v>2.6458333333333202</v>
      </c>
      <c r="C309">
        <v>0</v>
      </c>
      <c r="D309">
        <v>0</v>
      </c>
      <c r="E309">
        <v>0</v>
      </c>
      <c r="F309">
        <v>0</v>
      </c>
      <c r="G309">
        <v>6.48</v>
      </c>
      <c r="H309">
        <v>0</v>
      </c>
      <c r="I309">
        <v>0</v>
      </c>
      <c r="J309">
        <v>0</v>
      </c>
      <c r="K309">
        <f t="shared" si="43"/>
        <v>0.81</v>
      </c>
      <c r="L309" s="1">
        <v>2.6458333333333202</v>
      </c>
    </row>
    <row r="310" spans="2:13" x14ac:dyDescent="0.2">
      <c r="B310" s="1">
        <v>2.6527777777777701</v>
      </c>
      <c r="C310">
        <v>0</v>
      </c>
      <c r="D310">
        <v>0</v>
      </c>
      <c r="E310">
        <v>20.96</v>
      </c>
      <c r="F310">
        <v>34.96</v>
      </c>
      <c r="G310">
        <v>0</v>
      </c>
      <c r="H310">
        <v>0</v>
      </c>
      <c r="I310">
        <v>32.85</v>
      </c>
      <c r="J310">
        <v>6.48</v>
      </c>
      <c r="K310">
        <f t="shared" si="43"/>
        <v>11.906250000000002</v>
      </c>
      <c r="L310" s="1">
        <v>2.6527777777777701</v>
      </c>
    </row>
    <row r="311" spans="2:13" x14ac:dyDescent="0.2">
      <c r="B311" s="1">
        <v>2.6597222222222099</v>
      </c>
      <c r="C311">
        <v>0</v>
      </c>
      <c r="D311">
        <v>0</v>
      </c>
      <c r="E311">
        <v>0</v>
      </c>
      <c r="F311">
        <v>117.51</v>
      </c>
      <c r="G311">
        <v>0</v>
      </c>
      <c r="H311">
        <v>0</v>
      </c>
      <c r="I311">
        <v>68.290000000000006</v>
      </c>
      <c r="J311">
        <v>73.319999999999993</v>
      </c>
      <c r="K311">
        <f t="shared" si="43"/>
        <v>32.39</v>
      </c>
      <c r="L311" s="1">
        <v>2.6597222222222099</v>
      </c>
      <c r="M311">
        <f t="shared" ref="M311" si="52">AVERAGE(K306:K311)</f>
        <v>17.487291666666668</v>
      </c>
    </row>
    <row r="312" spans="2:13" x14ac:dyDescent="0.2">
      <c r="B312" s="1">
        <v>2.6666666666666599</v>
      </c>
      <c r="C312">
        <v>0</v>
      </c>
      <c r="D312">
        <v>0</v>
      </c>
      <c r="E312">
        <v>0</v>
      </c>
      <c r="F312">
        <v>51.43</v>
      </c>
      <c r="G312">
        <v>0</v>
      </c>
      <c r="H312">
        <v>0</v>
      </c>
      <c r="I312">
        <v>0</v>
      </c>
      <c r="J312">
        <v>73.239999999999995</v>
      </c>
      <c r="K312">
        <f t="shared" si="43"/>
        <v>15.583749999999998</v>
      </c>
      <c r="L312" s="1">
        <v>2.6666666666666599</v>
      </c>
    </row>
    <row r="313" spans="2:13" x14ac:dyDescent="0.2">
      <c r="B313" s="1">
        <v>2.6736111111111001</v>
      </c>
      <c r="C313">
        <v>0</v>
      </c>
      <c r="D313">
        <v>0</v>
      </c>
      <c r="E313">
        <v>0</v>
      </c>
      <c r="F313">
        <v>251.83</v>
      </c>
      <c r="G313">
        <v>0</v>
      </c>
      <c r="H313">
        <v>0</v>
      </c>
      <c r="I313">
        <v>0</v>
      </c>
      <c r="J313">
        <v>0</v>
      </c>
      <c r="K313">
        <f t="shared" si="43"/>
        <v>31.478750000000002</v>
      </c>
      <c r="L313" s="1">
        <v>2.6736111111111001</v>
      </c>
    </row>
    <row r="314" spans="2:13" x14ac:dyDescent="0.2">
      <c r="B314" s="1">
        <v>2.6805555555555398</v>
      </c>
      <c r="C314">
        <v>0</v>
      </c>
      <c r="D314">
        <v>0</v>
      </c>
      <c r="E314">
        <v>12.83</v>
      </c>
      <c r="F314">
        <v>155.69999999999999</v>
      </c>
      <c r="G314">
        <v>0</v>
      </c>
      <c r="H314">
        <v>0</v>
      </c>
      <c r="I314">
        <v>0</v>
      </c>
      <c r="J314">
        <v>0</v>
      </c>
      <c r="K314">
        <f t="shared" si="43"/>
        <v>21.06625</v>
      </c>
      <c r="L314" s="1">
        <v>2.6805555555555398</v>
      </c>
    </row>
    <row r="315" spans="2:13" x14ac:dyDescent="0.2">
      <c r="B315" s="1">
        <v>2.6874999999999898</v>
      </c>
      <c r="C315">
        <v>0</v>
      </c>
      <c r="D315">
        <v>0</v>
      </c>
      <c r="E315">
        <v>122.48</v>
      </c>
      <c r="F315">
        <v>172.21</v>
      </c>
      <c r="G315">
        <v>0</v>
      </c>
      <c r="H315">
        <v>0</v>
      </c>
      <c r="I315">
        <v>0</v>
      </c>
      <c r="J315">
        <v>0</v>
      </c>
      <c r="K315">
        <f t="shared" si="43"/>
        <v>36.83625</v>
      </c>
      <c r="L315" s="1">
        <v>2.6874999999999898</v>
      </c>
    </row>
    <row r="316" spans="2:13" x14ac:dyDescent="0.2">
      <c r="B316" s="1">
        <v>2.69444444444443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f t="shared" si="43"/>
        <v>0</v>
      </c>
      <c r="L316" s="1">
        <v>2.69444444444443</v>
      </c>
    </row>
    <row r="317" spans="2:13" x14ac:dyDescent="0.2">
      <c r="B317" s="1">
        <v>2.70138888888888</v>
      </c>
      <c r="C317">
        <v>0</v>
      </c>
      <c r="D317">
        <v>42.89</v>
      </c>
      <c r="E317">
        <v>0</v>
      </c>
      <c r="F317">
        <v>50.41</v>
      </c>
      <c r="G317">
        <v>0</v>
      </c>
      <c r="H317">
        <v>13.88</v>
      </c>
      <c r="I317">
        <v>0</v>
      </c>
      <c r="J317">
        <v>0</v>
      </c>
      <c r="K317">
        <f t="shared" si="43"/>
        <v>13.397499999999999</v>
      </c>
      <c r="L317" s="1">
        <v>2.70138888888888</v>
      </c>
      <c r="M317">
        <f t="shared" ref="M317" si="53">AVERAGE(K312:K317)</f>
        <v>19.727083333333333</v>
      </c>
    </row>
    <row r="318" spans="2:13" x14ac:dyDescent="0.2">
      <c r="B318" s="1">
        <v>2.7083333333333202</v>
      </c>
      <c r="C318">
        <v>0</v>
      </c>
      <c r="D318">
        <v>0</v>
      </c>
      <c r="E318">
        <v>0</v>
      </c>
      <c r="F318">
        <v>0</v>
      </c>
      <c r="G318">
        <v>6.48</v>
      </c>
      <c r="H318">
        <v>55.56</v>
      </c>
      <c r="I318">
        <v>0</v>
      </c>
      <c r="J318">
        <v>21.45</v>
      </c>
      <c r="K318">
        <f t="shared" si="43"/>
        <v>10.436250000000001</v>
      </c>
      <c r="L318" s="1">
        <v>2.7083333333333202</v>
      </c>
    </row>
    <row r="319" spans="2:13" x14ac:dyDescent="0.2">
      <c r="B319" s="1">
        <v>2.7152777777777701</v>
      </c>
      <c r="C319">
        <v>0</v>
      </c>
      <c r="D319">
        <v>0</v>
      </c>
      <c r="E319">
        <v>0</v>
      </c>
      <c r="F319">
        <v>0</v>
      </c>
      <c r="G319">
        <v>57.22</v>
      </c>
      <c r="H319">
        <v>0</v>
      </c>
      <c r="I319">
        <v>0</v>
      </c>
      <c r="J319">
        <v>115.61</v>
      </c>
      <c r="K319">
        <f t="shared" si="43"/>
        <v>21.603749999999998</v>
      </c>
      <c r="L319" s="1">
        <v>2.7152777777777701</v>
      </c>
    </row>
    <row r="320" spans="2:13" x14ac:dyDescent="0.2">
      <c r="B320" s="1">
        <v>2.7222222222222099</v>
      </c>
      <c r="C320">
        <v>0</v>
      </c>
      <c r="D320">
        <v>0</v>
      </c>
      <c r="E320">
        <v>34.270000000000003</v>
      </c>
      <c r="F320">
        <v>0</v>
      </c>
      <c r="G320">
        <v>0</v>
      </c>
      <c r="H320">
        <v>0</v>
      </c>
      <c r="I320">
        <v>0</v>
      </c>
      <c r="J320">
        <v>12.7</v>
      </c>
      <c r="K320">
        <f t="shared" si="43"/>
        <v>5.8712499999999999</v>
      </c>
      <c r="L320" s="1">
        <v>2.7222222222222099</v>
      </c>
    </row>
    <row r="321" spans="2:13" x14ac:dyDescent="0.2">
      <c r="B321" s="1">
        <v>2.7291666666666599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6.84</v>
      </c>
      <c r="I321">
        <v>0</v>
      </c>
      <c r="J321">
        <v>0</v>
      </c>
      <c r="K321">
        <f t="shared" si="43"/>
        <v>0.85499999999999998</v>
      </c>
      <c r="L321" s="1">
        <v>2.7291666666666599</v>
      </c>
    </row>
    <row r="322" spans="2:13" x14ac:dyDescent="0.2">
      <c r="B322" s="1">
        <v>2.7361111111111001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14.24</v>
      </c>
      <c r="J322">
        <v>0</v>
      </c>
      <c r="K322">
        <f t="shared" si="43"/>
        <v>1.78</v>
      </c>
      <c r="L322" s="1">
        <v>2.7361111111111001</v>
      </c>
    </row>
    <row r="323" spans="2:13" x14ac:dyDescent="0.2">
      <c r="B323" s="1">
        <v>2.7430555555555398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f t="shared" si="43"/>
        <v>0</v>
      </c>
      <c r="L323" s="1">
        <v>2.7430555555555398</v>
      </c>
      <c r="M323">
        <f t="shared" ref="M323" si="54">AVERAGE(K318:K323)</f>
        <v>6.7577083333333325</v>
      </c>
    </row>
    <row r="324" spans="2:13" x14ac:dyDescent="0.2">
      <c r="B324" s="1">
        <v>2.7499999999999898</v>
      </c>
      <c r="C324">
        <v>0</v>
      </c>
      <c r="D324">
        <v>0</v>
      </c>
      <c r="E324">
        <v>46.5</v>
      </c>
      <c r="F324">
        <v>0</v>
      </c>
      <c r="G324">
        <v>0</v>
      </c>
      <c r="H324">
        <v>0</v>
      </c>
      <c r="I324">
        <v>0</v>
      </c>
      <c r="J324">
        <v>0</v>
      </c>
      <c r="K324">
        <f t="shared" si="43"/>
        <v>5.8125</v>
      </c>
      <c r="L324" s="1">
        <v>2.7499999999999898</v>
      </c>
    </row>
    <row r="325" spans="2:13" x14ac:dyDescent="0.2">
      <c r="B325" s="1">
        <v>2.75694444444443</v>
      </c>
      <c r="C325">
        <v>0</v>
      </c>
      <c r="D325">
        <v>0</v>
      </c>
      <c r="E325">
        <v>73.69</v>
      </c>
      <c r="F325">
        <v>0</v>
      </c>
      <c r="G325">
        <v>36.42</v>
      </c>
      <c r="H325">
        <v>0</v>
      </c>
      <c r="I325">
        <v>0</v>
      </c>
      <c r="J325">
        <v>0</v>
      </c>
      <c r="K325">
        <f t="shared" si="43"/>
        <v>13.76375</v>
      </c>
      <c r="L325" s="1">
        <v>2.75694444444443</v>
      </c>
    </row>
    <row r="326" spans="2:13" x14ac:dyDescent="0.2">
      <c r="B326" s="1">
        <v>2.76388888888888</v>
      </c>
      <c r="C326">
        <v>0</v>
      </c>
      <c r="D326">
        <v>0</v>
      </c>
      <c r="E326">
        <v>216.96</v>
      </c>
      <c r="F326">
        <v>0</v>
      </c>
      <c r="G326">
        <v>382.82</v>
      </c>
      <c r="H326">
        <v>20.11</v>
      </c>
      <c r="I326">
        <v>0</v>
      </c>
      <c r="J326">
        <v>0</v>
      </c>
      <c r="K326">
        <f t="shared" si="43"/>
        <v>77.486249999999998</v>
      </c>
      <c r="L326" s="1">
        <v>2.76388888888888</v>
      </c>
    </row>
    <row r="327" spans="2:13" x14ac:dyDescent="0.2">
      <c r="B327" s="1">
        <v>2.7708333333333202</v>
      </c>
      <c r="C327">
        <v>26.83</v>
      </c>
      <c r="D327">
        <v>0</v>
      </c>
      <c r="E327">
        <v>358.27</v>
      </c>
      <c r="F327">
        <v>0</v>
      </c>
      <c r="G327">
        <v>233.31</v>
      </c>
      <c r="H327">
        <v>101.93</v>
      </c>
      <c r="I327">
        <v>0</v>
      </c>
      <c r="J327">
        <v>0</v>
      </c>
      <c r="K327">
        <f t="shared" ref="K327:K390" si="55">AVERAGE(C327:J327)</f>
        <v>90.04249999999999</v>
      </c>
      <c r="L327" s="1">
        <v>2.7708333333333202</v>
      </c>
    </row>
    <row r="328" spans="2:13" x14ac:dyDescent="0.2">
      <c r="B328" s="1">
        <v>2.7777777777777701</v>
      </c>
      <c r="C328">
        <v>286.13</v>
      </c>
      <c r="D328">
        <v>0</v>
      </c>
      <c r="E328">
        <v>87.97</v>
      </c>
      <c r="F328">
        <v>0</v>
      </c>
      <c r="G328">
        <v>130.26</v>
      </c>
      <c r="H328">
        <v>6.35</v>
      </c>
      <c r="I328">
        <v>0</v>
      </c>
      <c r="J328">
        <v>0</v>
      </c>
      <c r="K328">
        <f t="shared" si="55"/>
        <v>63.838750000000005</v>
      </c>
      <c r="L328" s="1">
        <v>2.7777777777777701</v>
      </c>
    </row>
    <row r="329" spans="2:13" x14ac:dyDescent="0.2">
      <c r="B329" s="1">
        <v>2.7847222222222099</v>
      </c>
      <c r="C329">
        <v>13.19</v>
      </c>
      <c r="D329">
        <v>0</v>
      </c>
      <c r="E329">
        <v>6.48</v>
      </c>
      <c r="F329">
        <v>0</v>
      </c>
      <c r="G329">
        <v>199.59</v>
      </c>
      <c r="H329">
        <v>0</v>
      </c>
      <c r="I329">
        <v>0</v>
      </c>
      <c r="J329">
        <v>87.43</v>
      </c>
      <c r="K329">
        <f t="shared" si="55"/>
        <v>38.33625</v>
      </c>
      <c r="L329" s="1">
        <v>2.7847222222222099</v>
      </c>
      <c r="M329">
        <f t="shared" ref="M329" si="56">AVERAGE(K324:K329)</f>
        <v>48.213333333333331</v>
      </c>
    </row>
    <row r="330" spans="2:13" x14ac:dyDescent="0.2">
      <c r="B330" s="1">
        <v>2.7916666666666599</v>
      </c>
      <c r="C330">
        <v>0</v>
      </c>
      <c r="D330">
        <v>33.909999999999997</v>
      </c>
      <c r="E330">
        <v>0</v>
      </c>
      <c r="F330">
        <v>30.51</v>
      </c>
      <c r="G330">
        <v>390.3</v>
      </c>
      <c r="H330">
        <v>0</v>
      </c>
      <c r="I330">
        <v>110.87</v>
      </c>
      <c r="J330">
        <v>34.4</v>
      </c>
      <c r="K330">
        <f t="shared" si="55"/>
        <v>74.998750000000001</v>
      </c>
      <c r="L330" s="1">
        <v>2.7916666666666599</v>
      </c>
    </row>
    <row r="331" spans="2:13" x14ac:dyDescent="0.2">
      <c r="B331" s="1">
        <v>2.7986111111111001</v>
      </c>
      <c r="C331">
        <v>0</v>
      </c>
      <c r="D331">
        <v>14.24</v>
      </c>
      <c r="E331">
        <v>0</v>
      </c>
      <c r="F331">
        <v>0</v>
      </c>
      <c r="G331">
        <v>6.84</v>
      </c>
      <c r="H331">
        <v>0</v>
      </c>
      <c r="I331">
        <v>0</v>
      </c>
      <c r="J331">
        <v>0</v>
      </c>
      <c r="K331">
        <f t="shared" si="55"/>
        <v>2.6349999999999998</v>
      </c>
      <c r="L331" s="1">
        <v>2.7986111111111001</v>
      </c>
    </row>
    <row r="332" spans="2:13" x14ac:dyDescent="0.2">
      <c r="B332" s="1">
        <v>2.8055555555555398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f t="shared" si="55"/>
        <v>0</v>
      </c>
      <c r="L332" s="1">
        <v>2.8055555555555398</v>
      </c>
    </row>
    <row r="333" spans="2:13" x14ac:dyDescent="0.2">
      <c r="B333" s="1">
        <v>2.8124999999999898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f t="shared" si="55"/>
        <v>0</v>
      </c>
      <c r="L333" s="1">
        <v>2.8124999999999898</v>
      </c>
    </row>
    <row r="334" spans="2:13" x14ac:dyDescent="0.2">
      <c r="B334" s="1">
        <v>2.81944444444443</v>
      </c>
      <c r="C334">
        <v>0</v>
      </c>
      <c r="D334">
        <v>0</v>
      </c>
      <c r="E334">
        <v>6.48</v>
      </c>
      <c r="F334">
        <v>0</v>
      </c>
      <c r="G334">
        <v>13.88</v>
      </c>
      <c r="H334">
        <v>0</v>
      </c>
      <c r="I334">
        <v>0</v>
      </c>
      <c r="J334">
        <v>6.48</v>
      </c>
      <c r="K334">
        <f t="shared" si="55"/>
        <v>3.355</v>
      </c>
      <c r="L334" s="1">
        <v>2.81944444444443</v>
      </c>
    </row>
    <row r="335" spans="2:13" x14ac:dyDescent="0.2">
      <c r="B335" s="1">
        <v>2.82638888888888</v>
      </c>
      <c r="C335">
        <v>14.24</v>
      </c>
      <c r="D335">
        <v>0</v>
      </c>
      <c r="E335">
        <v>20.23</v>
      </c>
      <c r="F335">
        <v>15.54</v>
      </c>
      <c r="G335">
        <v>0</v>
      </c>
      <c r="H335">
        <v>0</v>
      </c>
      <c r="I335">
        <v>0</v>
      </c>
      <c r="J335">
        <v>0</v>
      </c>
      <c r="K335">
        <f t="shared" si="55"/>
        <v>6.2512499999999998</v>
      </c>
      <c r="L335" s="1">
        <v>2.82638888888888</v>
      </c>
      <c r="M335">
        <f t="shared" ref="M335" si="57">AVERAGE(K330:K335)</f>
        <v>14.540000000000001</v>
      </c>
    </row>
    <row r="336" spans="2:13" x14ac:dyDescent="0.2">
      <c r="B336" s="1">
        <v>2.8333333333333202</v>
      </c>
      <c r="C336">
        <v>0</v>
      </c>
      <c r="D336">
        <v>0</v>
      </c>
      <c r="E336">
        <v>85.7</v>
      </c>
      <c r="F336">
        <v>70.97</v>
      </c>
      <c r="G336">
        <v>0</v>
      </c>
      <c r="H336">
        <v>0</v>
      </c>
      <c r="I336">
        <v>0</v>
      </c>
      <c r="J336">
        <v>0</v>
      </c>
      <c r="K336">
        <f t="shared" si="55"/>
        <v>19.583750000000002</v>
      </c>
      <c r="L336" s="1">
        <v>2.8333333333333202</v>
      </c>
    </row>
    <row r="337" spans="2:13" x14ac:dyDescent="0.2">
      <c r="B337" s="1">
        <v>2.8402777777777701</v>
      </c>
      <c r="C337">
        <v>38.71</v>
      </c>
      <c r="D337">
        <v>0</v>
      </c>
      <c r="E337">
        <v>0</v>
      </c>
      <c r="F337">
        <v>65.180000000000007</v>
      </c>
      <c r="G337">
        <v>0</v>
      </c>
      <c r="H337">
        <v>0</v>
      </c>
      <c r="I337">
        <v>0</v>
      </c>
      <c r="J337">
        <v>19.05</v>
      </c>
      <c r="K337">
        <f t="shared" si="55"/>
        <v>15.367500000000001</v>
      </c>
      <c r="L337" s="1">
        <v>2.8402777777777701</v>
      </c>
    </row>
    <row r="338" spans="2:13" x14ac:dyDescent="0.2">
      <c r="B338" s="1">
        <v>2.8472222222222099</v>
      </c>
      <c r="C338">
        <v>21.98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29.01</v>
      </c>
      <c r="J338">
        <v>27.56</v>
      </c>
      <c r="K338">
        <f t="shared" si="55"/>
        <v>9.8187499999999996</v>
      </c>
      <c r="L338" s="1">
        <v>2.8472222222222099</v>
      </c>
    </row>
    <row r="339" spans="2:13" x14ac:dyDescent="0.2">
      <c r="B339" s="1">
        <v>2.8541666666666599</v>
      </c>
      <c r="C339">
        <v>0</v>
      </c>
      <c r="D339">
        <v>58.99</v>
      </c>
      <c r="E339">
        <v>0</v>
      </c>
      <c r="F339">
        <v>0</v>
      </c>
      <c r="G339">
        <v>0</v>
      </c>
      <c r="H339">
        <v>0</v>
      </c>
      <c r="I339">
        <v>140.41</v>
      </c>
      <c r="J339">
        <v>0</v>
      </c>
      <c r="K339">
        <f t="shared" si="55"/>
        <v>24.925000000000001</v>
      </c>
      <c r="L339" s="1">
        <v>2.8541666666666599</v>
      </c>
    </row>
    <row r="340" spans="2:13" x14ac:dyDescent="0.2">
      <c r="B340" s="1">
        <v>2.8611111111111001</v>
      </c>
      <c r="C340">
        <v>0</v>
      </c>
      <c r="D340">
        <v>133.13</v>
      </c>
      <c r="E340">
        <v>0</v>
      </c>
      <c r="F340">
        <v>0</v>
      </c>
      <c r="G340">
        <v>61.34</v>
      </c>
      <c r="H340">
        <v>0</v>
      </c>
      <c r="I340">
        <v>0</v>
      </c>
      <c r="J340">
        <v>0</v>
      </c>
      <c r="K340">
        <f t="shared" si="55"/>
        <v>24.30875</v>
      </c>
      <c r="L340" s="1">
        <v>2.8611111111111001</v>
      </c>
    </row>
    <row r="341" spans="2:13" x14ac:dyDescent="0.2">
      <c r="B341" s="1">
        <v>2.8680555555555398</v>
      </c>
      <c r="C341">
        <v>0</v>
      </c>
      <c r="D341">
        <v>86.43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f t="shared" si="55"/>
        <v>10.803750000000001</v>
      </c>
      <c r="L341" s="1">
        <v>2.8680555555555398</v>
      </c>
      <c r="M341">
        <f t="shared" ref="M341" si="58">AVERAGE(K336:K341)</f>
        <v>17.467916666666667</v>
      </c>
    </row>
    <row r="342" spans="2:13" x14ac:dyDescent="0.2">
      <c r="B342" s="1">
        <v>2.8749999999999898</v>
      </c>
      <c r="C342">
        <v>0</v>
      </c>
      <c r="D342">
        <v>0</v>
      </c>
      <c r="E342">
        <v>32.619999999999997</v>
      </c>
      <c r="F342">
        <v>34.4</v>
      </c>
      <c r="G342">
        <v>297.24</v>
      </c>
      <c r="H342">
        <v>0</v>
      </c>
      <c r="I342">
        <v>0</v>
      </c>
      <c r="J342">
        <v>0</v>
      </c>
      <c r="K342">
        <f t="shared" si="55"/>
        <v>45.532499999999999</v>
      </c>
      <c r="L342" s="1">
        <v>2.8749999999999898</v>
      </c>
    </row>
    <row r="343" spans="2:13" x14ac:dyDescent="0.2">
      <c r="B343" s="1">
        <v>2.88194444444443</v>
      </c>
      <c r="C343">
        <v>0</v>
      </c>
      <c r="D343">
        <v>0</v>
      </c>
      <c r="E343">
        <v>67.78</v>
      </c>
      <c r="F343">
        <v>0</v>
      </c>
      <c r="G343">
        <v>13.31</v>
      </c>
      <c r="H343">
        <v>54.38</v>
      </c>
      <c r="I343">
        <v>0</v>
      </c>
      <c r="J343">
        <v>0</v>
      </c>
      <c r="K343">
        <f t="shared" si="55"/>
        <v>16.93375</v>
      </c>
      <c r="L343" s="1">
        <v>2.88194444444443</v>
      </c>
    </row>
    <row r="344" spans="2:13" x14ac:dyDescent="0.2">
      <c r="B344" s="1">
        <v>2.88888888888888</v>
      </c>
      <c r="C344">
        <v>0</v>
      </c>
      <c r="D344">
        <v>0</v>
      </c>
      <c r="E344">
        <v>642.76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f t="shared" si="55"/>
        <v>80.344999999999999</v>
      </c>
      <c r="L344" s="1">
        <v>2.88888888888888</v>
      </c>
    </row>
    <row r="345" spans="2:13" x14ac:dyDescent="0.2">
      <c r="B345" s="1">
        <v>2.8958333333333202</v>
      </c>
      <c r="C345">
        <v>12.83</v>
      </c>
      <c r="D345">
        <v>0</v>
      </c>
      <c r="E345">
        <v>280.05</v>
      </c>
      <c r="F345">
        <v>0</v>
      </c>
      <c r="G345">
        <v>0</v>
      </c>
      <c r="H345">
        <v>0</v>
      </c>
      <c r="I345">
        <v>0</v>
      </c>
      <c r="J345">
        <v>0</v>
      </c>
      <c r="K345">
        <f t="shared" si="55"/>
        <v>36.61</v>
      </c>
      <c r="L345" s="1">
        <v>2.8958333333333202</v>
      </c>
    </row>
    <row r="346" spans="2:13" x14ac:dyDescent="0.2">
      <c r="B346" s="1">
        <v>2.9027777777777701</v>
      </c>
      <c r="C346">
        <v>39.880000000000003</v>
      </c>
      <c r="D346">
        <v>0</v>
      </c>
      <c r="E346">
        <v>293.01</v>
      </c>
      <c r="F346">
        <v>25.9</v>
      </c>
      <c r="G346">
        <v>0</v>
      </c>
      <c r="H346">
        <v>0</v>
      </c>
      <c r="I346">
        <v>0</v>
      </c>
      <c r="J346">
        <v>0</v>
      </c>
      <c r="K346">
        <f t="shared" si="55"/>
        <v>44.848749999999995</v>
      </c>
      <c r="L346" s="1">
        <v>2.9027777777777701</v>
      </c>
    </row>
    <row r="347" spans="2:13" x14ac:dyDescent="0.2">
      <c r="B347" s="1">
        <v>2.9097222222222099</v>
      </c>
      <c r="C347">
        <v>0</v>
      </c>
      <c r="D347">
        <v>0</v>
      </c>
      <c r="E347">
        <v>0</v>
      </c>
      <c r="F347">
        <v>26.01</v>
      </c>
      <c r="G347">
        <v>0</v>
      </c>
      <c r="H347">
        <v>0</v>
      </c>
      <c r="I347">
        <v>0</v>
      </c>
      <c r="J347">
        <v>34.76</v>
      </c>
      <c r="K347">
        <f t="shared" si="55"/>
        <v>7.5962499999999995</v>
      </c>
      <c r="L347" s="1">
        <v>2.9097222222222099</v>
      </c>
      <c r="M347">
        <f t="shared" ref="M347" si="59">AVERAGE(K342:K347)</f>
        <v>38.644374999999997</v>
      </c>
    </row>
    <row r="348" spans="2:13" x14ac:dyDescent="0.2">
      <c r="B348" s="1">
        <v>2.9166666666666599</v>
      </c>
      <c r="C348">
        <v>0</v>
      </c>
      <c r="D348">
        <v>0</v>
      </c>
      <c r="E348">
        <v>28.13</v>
      </c>
      <c r="F348">
        <v>0</v>
      </c>
      <c r="G348">
        <v>0</v>
      </c>
      <c r="H348">
        <v>0</v>
      </c>
      <c r="I348">
        <v>26.58</v>
      </c>
      <c r="J348">
        <v>0</v>
      </c>
      <c r="K348">
        <f t="shared" si="55"/>
        <v>6.8387499999999992</v>
      </c>
      <c r="L348" s="1">
        <v>2.9166666666666599</v>
      </c>
    </row>
    <row r="349" spans="2:13" x14ac:dyDescent="0.2">
      <c r="B349" s="1">
        <v>2.9236111111111001</v>
      </c>
      <c r="C349">
        <v>0</v>
      </c>
      <c r="D349">
        <v>0</v>
      </c>
      <c r="E349">
        <v>0</v>
      </c>
      <c r="F349">
        <v>29.06</v>
      </c>
      <c r="G349">
        <v>12.95</v>
      </c>
      <c r="H349">
        <v>6.84</v>
      </c>
      <c r="I349">
        <v>34.64</v>
      </c>
      <c r="J349">
        <v>0</v>
      </c>
      <c r="K349">
        <f t="shared" si="55"/>
        <v>10.436249999999999</v>
      </c>
      <c r="L349" s="1">
        <v>2.9236111111111001</v>
      </c>
    </row>
    <row r="350" spans="2:13" x14ac:dyDescent="0.2">
      <c r="B350" s="1">
        <v>2.9305555555555398</v>
      </c>
      <c r="C350">
        <v>0</v>
      </c>
      <c r="D350">
        <v>0</v>
      </c>
      <c r="E350">
        <v>0</v>
      </c>
      <c r="F350">
        <v>0</v>
      </c>
      <c r="G350">
        <v>350.53</v>
      </c>
      <c r="H350">
        <v>6.84</v>
      </c>
      <c r="I350">
        <v>0</v>
      </c>
      <c r="J350">
        <v>6.35</v>
      </c>
      <c r="K350">
        <f t="shared" si="55"/>
        <v>45.464999999999996</v>
      </c>
      <c r="L350" s="1">
        <v>2.9305555555555398</v>
      </c>
    </row>
    <row r="351" spans="2:13" x14ac:dyDescent="0.2">
      <c r="B351" s="1">
        <v>2.9374999999999898</v>
      </c>
      <c r="C351">
        <v>32.49</v>
      </c>
      <c r="D351">
        <v>0</v>
      </c>
      <c r="E351">
        <v>0</v>
      </c>
      <c r="F351">
        <v>13.19</v>
      </c>
      <c r="G351">
        <v>454.86</v>
      </c>
      <c r="H351">
        <v>108.44</v>
      </c>
      <c r="I351">
        <v>0</v>
      </c>
      <c r="J351">
        <v>8.1300000000000008</v>
      </c>
      <c r="K351">
        <f t="shared" si="55"/>
        <v>77.138750000000002</v>
      </c>
      <c r="L351" s="1">
        <v>2.9374999999999898</v>
      </c>
    </row>
    <row r="352" spans="2:13" x14ac:dyDescent="0.2">
      <c r="B352" s="1">
        <v>2.94444444444443</v>
      </c>
      <c r="C352">
        <v>101.48</v>
      </c>
      <c r="D352">
        <v>59.72</v>
      </c>
      <c r="E352">
        <v>0</v>
      </c>
      <c r="F352">
        <v>190.48</v>
      </c>
      <c r="G352">
        <v>482.72</v>
      </c>
      <c r="H352">
        <v>46.5</v>
      </c>
      <c r="I352">
        <v>0</v>
      </c>
      <c r="J352">
        <v>0</v>
      </c>
      <c r="K352">
        <f t="shared" si="55"/>
        <v>110.1125</v>
      </c>
      <c r="L352" s="1">
        <v>2.94444444444443</v>
      </c>
    </row>
    <row r="353" spans="2:13" x14ac:dyDescent="0.2">
      <c r="B353" s="1">
        <v>2.95138888888888</v>
      </c>
      <c r="C353">
        <v>0</v>
      </c>
      <c r="D353">
        <v>0</v>
      </c>
      <c r="E353">
        <v>33.78</v>
      </c>
      <c r="F353">
        <v>0</v>
      </c>
      <c r="G353">
        <v>70.45</v>
      </c>
      <c r="H353">
        <v>0</v>
      </c>
      <c r="I353">
        <v>0</v>
      </c>
      <c r="J353">
        <v>6.35</v>
      </c>
      <c r="K353">
        <f t="shared" si="55"/>
        <v>13.8225</v>
      </c>
      <c r="L353" s="1">
        <v>2.95138888888888</v>
      </c>
      <c r="M353">
        <f t="shared" ref="M353" si="60">AVERAGE(K348:K353)</f>
        <v>43.968958333333326</v>
      </c>
    </row>
    <row r="354" spans="2:13" x14ac:dyDescent="0.2">
      <c r="B354" s="1">
        <v>2.9583333333333202</v>
      </c>
      <c r="C354">
        <v>0</v>
      </c>
      <c r="D354">
        <v>0</v>
      </c>
      <c r="E354">
        <v>36.54</v>
      </c>
      <c r="F354">
        <v>6.84</v>
      </c>
      <c r="G354">
        <v>140.74</v>
      </c>
      <c r="H354">
        <v>0</v>
      </c>
      <c r="I354">
        <v>6.35</v>
      </c>
      <c r="J354">
        <v>0</v>
      </c>
      <c r="K354">
        <f t="shared" si="55"/>
        <v>23.80875</v>
      </c>
      <c r="L354" s="1">
        <v>2.9583333333333202</v>
      </c>
    </row>
    <row r="355" spans="2:13" x14ac:dyDescent="0.2">
      <c r="B355" s="1">
        <v>2.9652777777777701</v>
      </c>
      <c r="C355">
        <v>0</v>
      </c>
      <c r="D355">
        <v>0</v>
      </c>
      <c r="E355">
        <v>258.37</v>
      </c>
      <c r="F355">
        <v>35.08</v>
      </c>
      <c r="G355">
        <v>0</v>
      </c>
      <c r="H355">
        <v>0</v>
      </c>
      <c r="I355">
        <v>0</v>
      </c>
      <c r="J355">
        <v>0</v>
      </c>
      <c r="K355">
        <f t="shared" si="55"/>
        <v>36.681249999999999</v>
      </c>
      <c r="L355" s="1">
        <v>2.9652777777777701</v>
      </c>
    </row>
    <row r="356" spans="2:13" x14ac:dyDescent="0.2">
      <c r="B356" s="1">
        <v>2.9722222222222099</v>
      </c>
      <c r="C356">
        <v>0</v>
      </c>
      <c r="D356">
        <v>0</v>
      </c>
      <c r="E356">
        <v>6.84</v>
      </c>
      <c r="F356">
        <v>137.87</v>
      </c>
      <c r="G356">
        <v>0</v>
      </c>
      <c r="H356">
        <v>0</v>
      </c>
      <c r="I356">
        <v>0</v>
      </c>
      <c r="J356">
        <v>12.7</v>
      </c>
      <c r="K356">
        <f t="shared" si="55"/>
        <v>19.67625</v>
      </c>
      <c r="L356" s="1">
        <v>2.9722222222222099</v>
      </c>
    </row>
    <row r="357" spans="2:13" x14ac:dyDescent="0.2">
      <c r="B357" s="1">
        <v>2.9791666666666501</v>
      </c>
      <c r="C357">
        <v>0</v>
      </c>
      <c r="D357">
        <v>0</v>
      </c>
      <c r="E357">
        <v>53.7</v>
      </c>
      <c r="F357">
        <v>114.19</v>
      </c>
      <c r="G357">
        <v>0</v>
      </c>
      <c r="H357">
        <v>0</v>
      </c>
      <c r="I357">
        <v>95.5</v>
      </c>
      <c r="J357">
        <v>0</v>
      </c>
      <c r="K357">
        <f t="shared" si="55"/>
        <v>32.923749999999998</v>
      </c>
      <c r="L357" s="1">
        <v>2.9791666666666501</v>
      </c>
    </row>
    <row r="358" spans="2:13" x14ac:dyDescent="0.2">
      <c r="B358" s="1">
        <v>2.9861111111111001</v>
      </c>
      <c r="C358">
        <v>27.56</v>
      </c>
      <c r="D358">
        <v>0</v>
      </c>
      <c r="E358">
        <v>273.85000000000002</v>
      </c>
      <c r="F358">
        <v>0</v>
      </c>
      <c r="G358">
        <v>203.16</v>
      </c>
      <c r="H358">
        <v>0</v>
      </c>
      <c r="I358">
        <v>0</v>
      </c>
      <c r="J358">
        <v>0</v>
      </c>
      <c r="K358">
        <f t="shared" si="55"/>
        <v>63.071250000000006</v>
      </c>
      <c r="L358" s="1">
        <v>2.9861111111111001</v>
      </c>
    </row>
    <row r="359" spans="2:13" x14ac:dyDescent="0.2">
      <c r="B359" s="1">
        <v>2.9930555555555398</v>
      </c>
      <c r="C359">
        <v>0</v>
      </c>
      <c r="D359">
        <v>6.84</v>
      </c>
      <c r="E359">
        <v>284.17</v>
      </c>
      <c r="F359">
        <v>0</v>
      </c>
      <c r="G359">
        <v>285.87</v>
      </c>
      <c r="H359">
        <v>0</v>
      </c>
      <c r="I359">
        <v>0</v>
      </c>
      <c r="J359">
        <v>26.63</v>
      </c>
      <c r="K359">
        <f t="shared" si="55"/>
        <v>75.438749999999999</v>
      </c>
      <c r="L359" s="1">
        <v>2.9930555555555398</v>
      </c>
      <c r="M359">
        <f t="shared" ref="M359" si="61">AVERAGE(K354:K359)</f>
        <v>41.93333333333333</v>
      </c>
    </row>
    <row r="360" spans="2:13" x14ac:dyDescent="0.2">
      <c r="B360" s="1">
        <v>2.9999999999999898</v>
      </c>
      <c r="C360">
        <v>0</v>
      </c>
      <c r="D360">
        <v>109.45</v>
      </c>
      <c r="E360">
        <v>0</v>
      </c>
      <c r="F360">
        <v>0</v>
      </c>
      <c r="G360">
        <v>291.19</v>
      </c>
      <c r="H360">
        <v>14.24</v>
      </c>
      <c r="I360">
        <v>0</v>
      </c>
      <c r="J360">
        <v>0</v>
      </c>
      <c r="K360">
        <f t="shared" si="55"/>
        <v>51.86</v>
      </c>
      <c r="L360" s="1">
        <v>2.9999999999999898</v>
      </c>
    </row>
    <row r="361" spans="2:13" x14ac:dyDescent="0.2">
      <c r="B361" s="1">
        <v>3.00694444444443</v>
      </c>
      <c r="C361">
        <v>0</v>
      </c>
      <c r="D361">
        <v>0</v>
      </c>
      <c r="E361">
        <v>0</v>
      </c>
      <c r="F361">
        <v>70.89</v>
      </c>
      <c r="G361">
        <v>595.17999999999995</v>
      </c>
      <c r="H361">
        <v>52.96</v>
      </c>
      <c r="I361">
        <v>13.68</v>
      </c>
      <c r="J361">
        <v>0</v>
      </c>
      <c r="K361">
        <f t="shared" si="55"/>
        <v>91.58874999999999</v>
      </c>
      <c r="L361" s="1">
        <v>3.00694444444443</v>
      </c>
    </row>
    <row r="362" spans="2:13" x14ac:dyDescent="0.2">
      <c r="B362" s="1">
        <v>3.01388888888888</v>
      </c>
      <c r="C362">
        <v>19.18</v>
      </c>
      <c r="D362">
        <v>0</v>
      </c>
      <c r="E362">
        <v>68.099999999999994</v>
      </c>
      <c r="F362">
        <v>14.48</v>
      </c>
      <c r="G362">
        <v>413.82</v>
      </c>
      <c r="H362">
        <v>40.950000000000003</v>
      </c>
      <c r="I362">
        <v>6.35</v>
      </c>
      <c r="J362">
        <v>12.7</v>
      </c>
      <c r="K362">
        <f t="shared" si="55"/>
        <v>71.947500000000019</v>
      </c>
      <c r="L362" s="1">
        <v>3.01388888888888</v>
      </c>
    </row>
    <row r="363" spans="2:13" x14ac:dyDescent="0.2">
      <c r="B363" s="1">
        <v>3.0208333333333202</v>
      </c>
      <c r="C363">
        <v>0</v>
      </c>
      <c r="D363">
        <v>0</v>
      </c>
      <c r="E363">
        <v>19.18</v>
      </c>
      <c r="F363">
        <v>127.3</v>
      </c>
      <c r="G363">
        <v>344.13</v>
      </c>
      <c r="H363">
        <v>127.74</v>
      </c>
      <c r="I363">
        <v>0</v>
      </c>
      <c r="J363">
        <v>39.53</v>
      </c>
      <c r="K363">
        <f t="shared" si="55"/>
        <v>82.234999999999999</v>
      </c>
      <c r="L363" s="1">
        <v>3.0208333333333202</v>
      </c>
    </row>
    <row r="364" spans="2:13" x14ac:dyDescent="0.2">
      <c r="B364" s="1">
        <v>3.0277777777777701</v>
      </c>
      <c r="C364">
        <v>27.31</v>
      </c>
      <c r="D364">
        <v>0</v>
      </c>
      <c r="E364">
        <v>303.77</v>
      </c>
      <c r="F364">
        <v>6.84</v>
      </c>
      <c r="G364">
        <v>397.55</v>
      </c>
      <c r="H364">
        <v>20.03</v>
      </c>
      <c r="I364">
        <v>19.05</v>
      </c>
      <c r="J364">
        <v>0</v>
      </c>
      <c r="K364">
        <f t="shared" si="55"/>
        <v>96.818749999999994</v>
      </c>
      <c r="L364" s="1">
        <v>3.0277777777777701</v>
      </c>
    </row>
    <row r="365" spans="2:13" x14ac:dyDescent="0.2">
      <c r="B365" s="1">
        <v>3.0347222222222099</v>
      </c>
      <c r="C365">
        <v>0</v>
      </c>
      <c r="D365">
        <v>0</v>
      </c>
      <c r="E365">
        <v>682.57</v>
      </c>
      <c r="F365">
        <v>0</v>
      </c>
      <c r="G365">
        <v>485.81</v>
      </c>
      <c r="H365">
        <v>0</v>
      </c>
      <c r="I365">
        <v>19.43</v>
      </c>
      <c r="J365">
        <v>0</v>
      </c>
      <c r="K365">
        <f t="shared" si="55"/>
        <v>148.47625000000002</v>
      </c>
      <c r="L365" s="1">
        <v>3.0347222222222099</v>
      </c>
      <c r="M365">
        <f t="shared" ref="M365" si="62">AVERAGE(K360:K365)</f>
        <v>90.487708333333345</v>
      </c>
    </row>
    <row r="366" spans="2:13" x14ac:dyDescent="0.2">
      <c r="B366" s="1">
        <v>3.0416666666666501</v>
      </c>
      <c r="C366">
        <v>0</v>
      </c>
      <c r="D366">
        <v>0</v>
      </c>
      <c r="E366">
        <v>167.8</v>
      </c>
      <c r="F366">
        <v>0</v>
      </c>
      <c r="G366">
        <v>433.09</v>
      </c>
      <c r="H366">
        <v>0</v>
      </c>
      <c r="I366">
        <v>104.73</v>
      </c>
      <c r="J366">
        <v>0</v>
      </c>
      <c r="K366">
        <f t="shared" si="55"/>
        <v>88.202500000000001</v>
      </c>
      <c r="L366" s="1">
        <v>3.0416666666666501</v>
      </c>
    </row>
    <row r="367" spans="2:13" x14ac:dyDescent="0.2">
      <c r="B367" s="1">
        <v>3.0486111111111001</v>
      </c>
      <c r="C367">
        <v>0</v>
      </c>
      <c r="D367">
        <v>42.76</v>
      </c>
      <c r="E367">
        <v>0</v>
      </c>
      <c r="F367">
        <v>63.25</v>
      </c>
      <c r="G367">
        <v>338.79</v>
      </c>
      <c r="H367">
        <v>0</v>
      </c>
      <c r="I367">
        <v>0</v>
      </c>
      <c r="J367">
        <v>6.84</v>
      </c>
      <c r="K367">
        <f t="shared" si="55"/>
        <v>56.454999999999998</v>
      </c>
      <c r="L367" s="1">
        <v>3.0486111111111001</v>
      </c>
    </row>
    <row r="368" spans="2:13" x14ac:dyDescent="0.2">
      <c r="B368" s="1">
        <v>3.0555555555555398</v>
      </c>
      <c r="C368">
        <v>0</v>
      </c>
      <c r="D368">
        <v>6.48</v>
      </c>
      <c r="E368">
        <v>67.13</v>
      </c>
      <c r="F368">
        <v>13.31</v>
      </c>
      <c r="G368">
        <v>390.15</v>
      </c>
      <c r="H368">
        <v>0</v>
      </c>
      <c r="I368">
        <v>0</v>
      </c>
      <c r="J368">
        <v>6.48</v>
      </c>
      <c r="K368">
        <f t="shared" si="55"/>
        <v>60.443750000000001</v>
      </c>
      <c r="L368" s="1">
        <v>3.0555555555555398</v>
      </c>
    </row>
    <row r="369" spans="2:13" x14ac:dyDescent="0.2">
      <c r="B369" s="1">
        <v>3.0624999999999898</v>
      </c>
      <c r="C369">
        <v>108.44</v>
      </c>
      <c r="D369">
        <v>0</v>
      </c>
      <c r="E369">
        <v>22.01</v>
      </c>
      <c r="F369">
        <v>0</v>
      </c>
      <c r="G369">
        <v>243.23</v>
      </c>
      <c r="H369">
        <v>0</v>
      </c>
      <c r="I369">
        <v>0</v>
      </c>
      <c r="J369">
        <v>8.1300000000000008</v>
      </c>
      <c r="K369">
        <f t="shared" si="55"/>
        <v>47.726249999999993</v>
      </c>
      <c r="L369" s="1">
        <v>3.0624999999999898</v>
      </c>
    </row>
    <row r="370" spans="2:13" x14ac:dyDescent="0.2">
      <c r="B370" s="1">
        <v>3.06944444444443</v>
      </c>
      <c r="C370">
        <v>110.42</v>
      </c>
      <c r="D370">
        <v>0</v>
      </c>
      <c r="E370">
        <v>14.24</v>
      </c>
      <c r="F370">
        <v>0</v>
      </c>
      <c r="G370">
        <v>443.62</v>
      </c>
      <c r="H370">
        <v>26.58</v>
      </c>
      <c r="I370">
        <v>27.64</v>
      </c>
      <c r="J370">
        <v>6.35</v>
      </c>
      <c r="K370">
        <f t="shared" si="55"/>
        <v>78.606250000000003</v>
      </c>
      <c r="L370" s="1">
        <v>3.06944444444443</v>
      </c>
    </row>
    <row r="371" spans="2:13" x14ac:dyDescent="0.2">
      <c r="B371" s="1">
        <v>3.07638888888888</v>
      </c>
      <c r="C371">
        <v>41.06</v>
      </c>
      <c r="D371">
        <v>0</v>
      </c>
      <c r="E371">
        <v>0</v>
      </c>
      <c r="F371">
        <v>0</v>
      </c>
      <c r="G371">
        <v>353.81</v>
      </c>
      <c r="H371">
        <v>25.53</v>
      </c>
      <c r="I371">
        <v>99.14</v>
      </c>
      <c r="J371">
        <v>52.6</v>
      </c>
      <c r="K371">
        <f t="shared" si="55"/>
        <v>71.517499999999998</v>
      </c>
      <c r="L371" s="1">
        <v>3.07638888888888</v>
      </c>
      <c r="M371">
        <f t="shared" ref="M371" si="63">AVERAGE(K366:K371)</f>
        <v>67.158541666666665</v>
      </c>
    </row>
    <row r="372" spans="2:13" x14ac:dyDescent="0.2">
      <c r="B372" s="1">
        <v>3.0833333333333202</v>
      </c>
      <c r="C372">
        <v>0</v>
      </c>
      <c r="D372">
        <v>0</v>
      </c>
      <c r="E372">
        <v>0</v>
      </c>
      <c r="F372">
        <v>0</v>
      </c>
      <c r="G372">
        <v>169.1</v>
      </c>
      <c r="H372">
        <v>0</v>
      </c>
      <c r="I372">
        <v>0</v>
      </c>
      <c r="J372">
        <v>0</v>
      </c>
      <c r="K372">
        <f t="shared" si="55"/>
        <v>21.137499999999999</v>
      </c>
      <c r="L372" s="1">
        <v>3.0833333333333202</v>
      </c>
    </row>
    <row r="373" spans="2:13" x14ac:dyDescent="0.2">
      <c r="B373" s="1">
        <v>3.0902777777777701</v>
      </c>
      <c r="C373">
        <v>14.87</v>
      </c>
      <c r="D373">
        <v>40.020000000000003</v>
      </c>
      <c r="E373">
        <v>58.14</v>
      </c>
      <c r="F373">
        <v>0</v>
      </c>
      <c r="G373">
        <v>210.59</v>
      </c>
      <c r="H373">
        <v>0</v>
      </c>
      <c r="I373">
        <v>0</v>
      </c>
      <c r="J373">
        <v>0</v>
      </c>
      <c r="K373">
        <f t="shared" si="55"/>
        <v>40.452500000000001</v>
      </c>
      <c r="L373" s="1">
        <v>3.0902777777777701</v>
      </c>
    </row>
    <row r="374" spans="2:13" x14ac:dyDescent="0.2">
      <c r="B374" s="1">
        <v>3.0972222222222099</v>
      </c>
      <c r="C374">
        <v>34.020000000000003</v>
      </c>
      <c r="D374">
        <v>174.59</v>
      </c>
      <c r="E374">
        <v>233.05</v>
      </c>
      <c r="F374">
        <v>103.79</v>
      </c>
      <c r="G374">
        <v>308.7</v>
      </c>
      <c r="H374">
        <v>19.79</v>
      </c>
      <c r="I374">
        <v>6.84</v>
      </c>
      <c r="J374">
        <v>0</v>
      </c>
      <c r="K374">
        <f t="shared" si="55"/>
        <v>110.09750000000001</v>
      </c>
      <c r="L374" s="1">
        <v>3.0972222222222099</v>
      </c>
    </row>
    <row r="375" spans="2:13" x14ac:dyDescent="0.2">
      <c r="B375" s="1">
        <v>3.1041666666666501</v>
      </c>
      <c r="C375">
        <v>0</v>
      </c>
      <c r="D375">
        <v>28.29</v>
      </c>
      <c r="E375">
        <v>711.54</v>
      </c>
      <c r="F375">
        <v>40.869999999999997</v>
      </c>
      <c r="G375">
        <v>73.36</v>
      </c>
      <c r="H375">
        <v>12.83</v>
      </c>
      <c r="I375">
        <v>14.97</v>
      </c>
      <c r="J375">
        <v>19.18</v>
      </c>
      <c r="K375">
        <f t="shared" si="55"/>
        <v>112.63</v>
      </c>
      <c r="L375" s="1">
        <v>3.1041666666666501</v>
      </c>
    </row>
    <row r="376" spans="2:13" x14ac:dyDescent="0.2">
      <c r="B376" s="1">
        <v>3.1111111111111001</v>
      </c>
      <c r="C376">
        <v>0</v>
      </c>
      <c r="D376">
        <v>26.14</v>
      </c>
      <c r="E376">
        <v>514.92999999999995</v>
      </c>
      <c r="F376">
        <v>167.31</v>
      </c>
      <c r="G376">
        <v>179.66</v>
      </c>
      <c r="H376">
        <v>0</v>
      </c>
      <c r="I376">
        <v>0</v>
      </c>
      <c r="J376">
        <v>6.48</v>
      </c>
      <c r="K376">
        <f t="shared" si="55"/>
        <v>111.81499999999998</v>
      </c>
      <c r="L376" s="1">
        <v>3.1111111111111001</v>
      </c>
    </row>
    <row r="377" spans="2:13" x14ac:dyDescent="0.2">
      <c r="B377" s="1">
        <v>3.1180555555555398</v>
      </c>
      <c r="C377">
        <v>65.67</v>
      </c>
      <c r="D377">
        <v>0</v>
      </c>
      <c r="E377">
        <v>282.3</v>
      </c>
      <c r="F377">
        <v>300.48</v>
      </c>
      <c r="G377">
        <v>613.33000000000004</v>
      </c>
      <c r="H377">
        <v>0</v>
      </c>
      <c r="I377">
        <v>215.54</v>
      </c>
      <c r="J377">
        <v>6.35</v>
      </c>
      <c r="K377">
        <f t="shared" si="55"/>
        <v>185.45875000000001</v>
      </c>
      <c r="L377" s="1">
        <v>3.1180555555555398</v>
      </c>
      <c r="M377">
        <f t="shared" ref="M377" si="64">AVERAGE(K372:K377)</f>
        <v>96.931874999999991</v>
      </c>
    </row>
    <row r="378" spans="2:13" x14ac:dyDescent="0.2">
      <c r="B378" s="1">
        <v>3.1249999999999898</v>
      </c>
      <c r="C378">
        <v>294.72000000000003</v>
      </c>
      <c r="D378">
        <v>6.84</v>
      </c>
      <c r="E378">
        <v>316.95</v>
      </c>
      <c r="F378">
        <v>179.82</v>
      </c>
      <c r="G378">
        <v>305.38</v>
      </c>
      <c r="H378">
        <v>0</v>
      </c>
      <c r="I378">
        <v>274.93</v>
      </c>
      <c r="J378">
        <v>6.48</v>
      </c>
      <c r="K378">
        <f t="shared" si="55"/>
        <v>173.14000000000001</v>
      </c>
      <c r="L378" s="1">
        <v>3.1249999999999898</v>
      </c>
    </row>
    <row r="379" spans="2:13" x14ac:dyDescent="0.2">
      <c r="B379" s="1">
        <v>3.13194444444443</v>
      </c>
      <c r="C379">
        <v>0</v>
      </c>
      <c r="D379">
        <v>33.78</v>
      </c>
      <c r="E379">
        <v>324.01</v>
      </c>
      <c r="F379">
        <v>319.41000000000003</v>
      </c>
      <c r="G379">
        <v>13.88</v>
      </c>
      <c r="H379">
        <v>106.61</v>
      </c>
      <c r="I379">
        <v>6.35</v>
      </c>
      <c r="J379">
        <v>8.1300000000000008</v>
      </c>
      <c r="K379">
        <f t="shared" si="55"/>
        <v>101.52125000000001</v>
      </c>
      <c r="L379" s="1">
        <v>3.13194444444443</v>
      </c>
    </row>
    <row r="380" spans="2:13" x14ac:dyDescent="0.2">
      <c r="B380" s="1">
        <v>3.13888888888888</v>
      </c>
      <c r="C380">
        <v>60.78</v>
      </c>
      <c r="D380">
        <v>0</v>
      </c>
      <c r="E380">
        <v>278.82</v>
      </c>
      <c r="F380">
        <v>141.91</v>
      </c>
      <c r="G380">
        <v>96.31</v>
      </c>
      <c r="H380">
        <v>194.41</v>
      </c>
      <c r="I380">
        <v>55.43</v>
      </c>
      <c r="J380">
        <v>0</v>
      </c>
      <c r="K380">
        <f t="shared" si="55"/>
        <v>103.45749999999998</v>
      </c>
      <c r="L380" s="1">
        <v>3.13888888888888</v>
      </c>
    </row>
    <row r="381" spans="2:13" x14ac:dyDescent="0.2">
      <c r="B381" s="1">
        <v>3.1458333333333202</v>
      </c>
      <c r="C381">
        <v>268.69</v>
      </c>
      <c r="D381">
        <v>0</v>
      </c>
      <c r="E381">
        <v>394.5</v>
      </c>
      <c r="F381">
        <v>534.21</v>
      </c>
      <c r="G381">
        <v>216.49</v>
      </c>
      <c r="H381">
        <v>148.85</v>
      </c>
      <c r="I381">
        <v>55.51</v>
      </c>
      <c r="J381">
        <v>35.17</v>
      </c>
      <c r="K381">
        <f t="shared" si="55"/>
        <v>206.67750000000001</v>
      </c>
      <c r="L381" s="1">
        <v>3.1458333333333202</v>
      </c>
    </row>
    <row r="382" spans="2:13" x14ac:dyDescent="0.2">
      <c r="B382" s="1">
        <v>3.1527777777777599</v>
      </c>
      <c r="C382">
        <v>260.19</v>
      </c>
      <c r="D382">
        <v>8.1300000000000008</v>
      </c>
      <c r="E382">
        <v>615.64</v>
      </c>
      <c r="F382">
        <v>73.44</v>
      </c>
      <c r="G382">
        <v>164.2</v>
      </c>
      <c r="H382">
        <v>178.87</v>
      </c>
      <c r="I382">
        <v>73.72</v>
      </c>
      <c r="J382">
        <v>26.14</v>
      </c>
      <c r="K382">
        <f t="shared" si="55"/>
        <v>175.04125000000005</v>
      </c>
      <c r="L382" s="1">
        <v>3.1527777777777599</v>
      </c>
    </row>
    <row r="383" spans="2:13" x14ac:dyDescent="0.2">
      <c r="B383" s="1">
        <v>3.1597222222222099</v>
      </c>
      <c r="C383">
        <v>94.2</v>
      </c>
      <c r="D383">
        <v>175.14</v>
      </c>
      <c r="E383">
        <v>475.73</v>
      </c>
      <c r="F383">
        <v>65.66</v>
      </c>
      <c r="G383">
        <v>0</v>
      </c>
      <c r="H383">
        <v>166.67</v>
      </c>
      <c r="I383">
        <v>59.56</v>
      </c>
      <c r="J383">
        <v>253.19</v>
      </c>
      <c r="K383">
        <f t="shared" si="55"/>
        <v>161.26874999999998</v>
      </c>
      <c r="L383" s="1">
        <v>3.1597222222222099</v>
      </c>
      <c r="M383">
        <f t="shared" ref="M383" si="65">AVERAGE(K378:K383)</f>
        <v>153.51770833333333</v>
      </c>
    </row>
    <row r="384" spans="2:13" x14ac:dyDescent="0.2">
      <c r="B384" s="1">
        <v>3.1666666666666501</v>
      </c>
      <c r="C384">
        <v>238.2</v>
      </c>
      <c r="D384">
        <v>168.17</v>
      </c>
      <c r="E384">
        <v>430.53</v>
      </c>
      <c r="F384">
        <v>406.63</v>
      </c>
      <c r="G384">
        <v>0</v>
      </c>
      <c r="H384">
        <v>199.62</v>
      </c>
      <c r="I384">
        <v>146.53</v>
      </c>
      <c r="J384">
        <v>257.95999999999998</v>
      </c>
      <c r="K384">
        <f t="shared" si="55"/>
        <v>230.95500000000001</v>
      </c>
      <c r="L384" s="1">
        <v>3.1666666666666501</v>
      </c>
    </row>
    <row r="385" spans="2:13" x14ac:dyDescent="0.2">
      <c r="B385" s="1">
        <v>3.1736111111111001</v>
      </c>
      <c r="C385">
        <v>269.49</v>
      </c>
      <c r="D385">
        <v>72.8</v>
      </c>
      <c r="E385">
        <v>321.58999999999997</v>
      </c>
      <c r="F385">
        <v>202.43</v>
      </c>
      <c r="G385">
        <v>0</v>
      </c>
      <c r="H385">
        <v>91.99</v>
      </c>
      <c r="I385">
        <v>0</v>
      </c>
      <c r="J385">
        <v>111.19</v>
      </c>
      <c r="K385">
        <f t="shared" si="55"/>
        <v>133.68625</v>
      </c>
      <c r="L385" s="1">
        <v>3.1736111111111001</v>
      </c>
    </row>
    <row r="386" spans="2:13" x14ac:dyDescent="0.2">
      <c r="B386" s="1">
        <v>3.1805555555555398</v>
      </c>
      <c r="C386">
        <v>214.98</v>
      </c>
      <c r="D386">
        <v>84.13</v>
      </c>
      <c r="E386">
        <v>177.08</v>
      </c>
      <c r="F386">
        <v>369.49</v>
      </c>
      <c r="G386">
        <v>0</v>
      </c>
      <c r="H386">
        <v>58.58</v>
      </c>
      <c r="I386">
        <v>8.1300000000000008</v>
      </c>
      <c r="J386">
        <v>56.65</v>
      </c>
      <c r="K386">
        <f t="shared" si="55"/>
        <v>121.13000000000001</v>
      </c>
      <c r="L386" s="1">
        <v>3.1805555555555398</v>
      </c>
    </row>
    <row r="387" spans="2:13" x14ac:dyDescent="0.2">
      <c r="B387" s="1">
        <v>3.1874999999999898</v>
      </c>
      <c r="C387">
        <v>306.93</v>
      </c>
      <c r="D387">
        <v>61.37</v>
      </c>
      <c r="E387">
        <v>40.83</v>
      </c>
      <c r="F387">
        <v>260.85000000000002</v>
      </c>
      <c r="G387">
        <v>0</v>
      </c>
      <c r="H387">
        <v>6.35</v>
      </c>
      <c r="I387">
        <v>8.1300000000000008</v>
      </c>
      <c r="J387">
        <v>41.88</v>
      </c>
      <c r="K387">
        <f t="shared" si="55"/>
        <v>90.792500000000004</v>
      </c>
      <c r="L387" s="1">
        <v>3.1874999999999898</v>
      </c>
    </row>
    <row r="388" spans="2:13" x14ac:dyDescent="0.2">
      <c r="B388" s="1">
        <v>3.19444444444443</v>
      </c>
      <c r="C388">
        <v>0</v>
      </c>
      <c r="D388">
        <v>34.96</v>
      </c>
      <c r="E388">
        <v>154.32</v>
      </c>
      <c r="F388">
        <v>174.43</v>
      </c>
      <c r="G388">
        <v>0</v>
      </c>
      <c r="H388">
        <v>0</v>
      </c>
      <c r="I388">
        <v>217.1</v>
      </c>
      <c r="J388">
        <v>15.54</v>
      </c>
      <c r="K388">
        <f t="shared" si="55"/>
        <v>74.543750000000003</v>
      </c>
      <c r="L388" s="1">
        <v>3.19444444444443</v>
      </c>
    </row>
    <row r="389" spans="2:13" x14ac:dyDescent="0.2">
      <c r="B389" s="1">
        <v>3.20138888888888</v>
      </c>
      <c r="C389">
        <v>133.1</v>
      </c>
      <c r="D389">
        <v>0</v>
      </c>
      <c r="E389">
        <v>0</v>
      </c>
      <c r="F389">
        <v>374.86</v>
      </c>
      <c r="G389">
        <v>75.48</v>
      </c>
      <c r="H389">
        <v>0</v>
      </c>
      <c r="I389">
        <v>113.02</v>
      </c>
      <c r="J389">
        <v>7.41</v>
      </c>
      <c r="K389">
        <f t="shared" si="55"/>
        <v>87.983750000000001</v>
      </c>
      <c r="L389" s="1">
        <v>3.20138888888888</v>
      </c>
      <c r="M389">
        <f t="shared" ref="M389" si="66">AVERAGE(K384:K389)</f>
        <v>123.18187500000001</v>
      </c>
    </row>
    <row r="390" spans="2:13" x14ac:dyDescent="0.2">
      <c r="B390" s="1">
        <v>3.2083333333333202</v>
      </c>
      <c r="C390">
        <v>45.43</v>
      </c>
      <c r="D390">
        <v>0</v>
      </c>
      <c r="E390">
        <v>0</v>
      </c>
      <c r="F390">
        <v>330.81</v>
      </c>
      <c r="G390">
        <v>172.81</v>
      </c>
      <c r="H390">
        <v>0</v>
      </c>
      <c r="I390">
        <v>259.61</v>
      </c>
      <c r="J390">
        <v>131.32</v>
      </c>
      <c r="K390">
        <f t="shared" si="55"/>
        <v>117.4975</v>
      </c>
      <c r="L390" s="1">
        <v>3.2083333333333202</v>
      </c>
    </row>
    <row r="391" spans="2:13" x14ac:dyDescent="0.2">
      <c r="B391" s="1">
        <v>3.2152777777777599</v>
      </c>
      <c r="C391">
        <v>0</v>
      </c>
      <c r="D391">
        <v>40.5</v>
      </c>
      <c r="E391">
        <v>22.38</v>
      </c>
      <c r="F391">
        <v>329.28</v>
      </c>
      <c r="G391">
        <v>75.099999999999994</v>
      </c>
      <c r="H391">
        <v>0</v>
      </c>
      <c r="I391">
        <v>140.13</v>
      </c>
      <c r="J391">
        <v>294.85000000000002</v>
      </c>
      <c r="K391">
        <f t="shared" ref="K391:K454" si="67">AVERAGE(C391:J391)</f>
        <v>112.78</v>
      </c>
      <c r="L391" s="1">
        <v>3.2152777777777599</v>
      </c>
    </row>
    <row r="392" spans="2:13" x14ac:dyDescent="0.2">
      <c r="B392" s="1">
        <v>3.2222222222222099</v>
      </c>
      <c r="C392">
        <v>0</v>
      </c>
      <c r="D392">
        <v>36.49</v>
      </c>
      <c r="E392">
        <v>13.68</v>
      </c>
      <c r="F392">
        <v>249.05</v>
      </c>
      <c r="G392">
        <v>0</v>
      </c>
      <c r="H392">
        <v>90.68</v>
      </c>
      <c r="I392">
        <v>209.21</v>
      </c>
      <c r="J392">
        <v>227.49</v>
      </c>
      <c r="K392">
        <f t="shared" si="67"/>
        <v>103.325</v>
      </c>
      <c r="L392" s="1">
        <v>3.2222222222222099</v>
      </c>
    </row>
    <row r="393" spans="2:13" x14ac:dyDescent="0.2">
      <c r="B393" s="1">
        <v>3.2291666666666501</v>
      </c>
      <c r="C393">
        <v>14.61</v>
      </c>
      <c r="D393">
        <v>165.37</v>
      </c>
      <c r="E393">
        <v>0</v>
      </c>
      <c r="F393">
        <v>566.14</v>
      </c>
      <c r="G393">
        <v>0</v>
      </c>
      <c r="H393">
        <v>40.380000000000003</v>
      </c>
      <c r="I393">
        <v>223.2</v>
      </c>
      <c r="J393">
        <v>284.45999999999998</v>
      </c>
      <c r="K393">
        <f t="shared" si="67"/>
        <v>161.77000000000001</v>
      </c>
      <c r="L393" s="1">
        <v>3.2291666666666501</v>
      </c>
    </row>
    <row r="394" spans="2:13" x14ac:dyDescent="0.2">
      <c r="B394" s="1">
        <v>3.2361111111111001</v>
      </c>
      <c r="C394">
        <v>0</v>
      </c>
      <c r="D394">
        <v>7.41</v>
      </c>
      <c r="E394">
        <v>0</v>
      </c>
      <c r="F394">
        <v>223.62</v>
      </c>
      <c r="G394">
        <v>0</v>
      </c>
      <c r="H394">
        <v>225.46</v>
      </c>
      <c r="I394">
        <v>55.43</v>
      </c>
      <c r="J394">
        <v>14.81</v>
      </c>
      <c r="K394">
        <f t="shared" si="67"/>
        <v>65.841250000000002</v>
      </c>
      <c r="L394" s="1">
        <v>3.2361111111111001</v>
      </c>
    </row>
    <row r="395" spans="2:13" x14ac:dyDescent="0.2">
      <c r="B395" s="1">
        <v>3.2430555555555398</v>
      </c>
      <c r="C395">
        <v>0</v>
      </c>
      <c r="D395">
        <v>71.569999999999993</v>
      </c>
      <c r="E395">
        <v>194.1</v>
      </c>
      <c r="F395">
        <v>338.32</v>
      </c>
      <c r="G395">
        <v>0</v>
      </c>
      <c r="H395">
        <v>516.62</v>
      </c>
      <c r="I395">
        <v>111.75</v>
      </c>
      <c r="J395">
        <v>28.24</v>
      </c>
      <c r="K395">
        <f t="shared" si="67"/>
        <v>157.57500000000002</v>
      </c>
      <c r="L395" s="1">
        <v>3.2430555555555398</v>
      </c>
      <c r="M395">
        <f t="shared" ref="M395" si="68">AVERAGE(K390:K395)</f>
        <v>119.79812500000003</v>
      </c>
    </row>
    <row r="396" spans="2:13" x14ac:dyDescent="0.2">
      <c r="B396" s="1">
        <v>3.2499999999999898</v>
      </c>
      <c r="C396">
        <v>0</v>
      </c>
      <c r="D396">
        <v>0</v>
      </c>
      <c r="E396">
        <v>231.82</v>
      </c>
      <c r="F396">
        <v>477.48</v>
      </c>
      <c r="G396">
        <v>0</v>
      </c>
      <c r="H396">
        <v>72.75</v>
      </c>
      <c r="I396">
        <v>309.87</v>
      </c>
      <c r="J396">
        <v>80.63</v>
      </c>
      <c r="K396">
        <f t="shared" si="67"/>
        <v>146.56875000000002</v>
      </c>
      <c r="L396" s="1">
        <v>3.2499999999999898</v>
      </c>
    </row>
    <row r="397" spans="2:13" x14ac:dyDescent="0.2">
      <c r="B397" s="1">
        <v>3.25694444444443</v>
      </c>
      <c r="C397">
        <v>100.31</v>
      </c>
      <c r="D397">
        <v>0</v>
      </c>
      <c r="E397">
        <v>159.18</v>
      </c>
      <c r="F397">
        <v>423.77</v>
      </c>
      <c r="G397">
        <v>321.76</v>
      </c>
      <c r="H397">
        <v>146.63</v>
      </c>
      <c r="I397">
        <v>91.07</v>
      </c>
      <c r="J397">
        <v>0</v>
      </c>
      <c r="K397">
        <f t="shared" si="67"/>
        <v>155.34</v>
      </c>
      <c r="L397" s="1">
        <v>3.25694444444443</v>
      </c>
    </row>
    <row r="398" spans="2:13" x14ac:dyDescent="0.2">
      <c r="B398" s="1">
        <v>3.26388888888888</v>
      </c>
      <c r="C398">
        <v>0</v>
      </c>
      <c r="D398">
        <v>8.98</v>
      </c>
      <c r="E398">
        <v>54.14</v>
      </c>
      <c r="F398">
        <v>509.35</v>
      </c>
      <c r="G398">
        <v>396.13</v>
      </c>
      <c r="H398">
        <v>110.98</v>
      </c>
      <c r="I398">
        <v>6.48</v>
      </c>
      <c r="J398">
        <v>105.68</v>
      </c>
      <c r="K398">
        <f t="shared" si="67"/>
        <v>148.9675</v>
      </c>
      <c r="L398" s="1">
        <v>3.26388888888888</v>
      </c>
    </row>
    <row r="399" spans="2:13" x14ac:dyDescent="0.2">
      <c r="B399" s="1">
        <v>3.2708333333333202</v>
      </c>
      <c r="C399">
        <v>134.07</v>
      </c>
      <c r="D399">
        <v>34.64</v>
      </c>
      <c r="E399">
        <v>336.62</v>
      </c>
      <c r="F399">
        <v>475.72</v>
      </c>
      <c r="G399">
        <v>243.95</v>
      </c>
      <c r="H399">
        <v>238.51</v>
      </c>
      <c r="I399">
        <v>92.78</v>
      </c>
      <c r="J399">
        <v>114.92</v>
      </c>
      <c r="K399">
        <f t="shared" si="67"/>
        <v>208.90125</v>
      </c>
      <c r="L399" s="1">
        <v>3.2708333333333202</v>
      </c>
    </row>
    <row r="400" spans="2:13" x14ac:dyDescent="0.2">
      <c r="B400" s="1">
        <v>3.2777777777777599</v>
      </c>
      <c r="C400">
        <v>262.27999999999997</v>
      </c>
      <c r="D400">
        <v>131.76</v>
      </c>
      <c r="E400">
        <v>13.76</v>
      </c>
      <c r="F400">
        <v>766.74</v>
      </c>
      <c r="G400">
        <v>0</v>
      </c>
      <c r="H400">
        <v>136.96</v>
      </c>
      <c r="I400">
        <v>155.34</v>
      </c>
      <c r="J400">
        <v>37.61</v>
      </c>
      <c r="K400">
        <f t="shared" si="67"/>
        <v>188.05624999999998</v>
      </c>
      <c r="L400" s="1">
        <v>3.2777777777777599</v>
      </c>
    </row>
    <row r="401" spans="2:13" x14ac:dyDescent="0.2">
      <c r="B401" s="1">
        <v>3.2847222222222099</v>
      </c>
      <c r="C401">
        <v>122.31</v>
      </c>
      <c r="D401">
        <v>210.96</v>
      </c>
      <c r="E401">
        <v>129.94999999999999</v>
      </c>
      <c r="F401">
        <v>488.55</v>
      </c>
      <c r="G401">
        <v>0</v>
      </c>
      <c r="H401">
        <v>78.42</v>
      </c>
      <c r="I401">
        <v>237.4</v>
      </c>
      <c r="J401">
        <v>251.04</v>
      </c>
      <c r="K401">
        <f t="shared" si="67"/>
        <v>189.82875000000001</v>
      </c>
      <c r="L401" s="1">
        <v>3.2847222222222099</v>
      </c>
      <c r="M401">
        <f t="shared" ref="M401" si="69">AVERAGE(K396:K401)</f>
        <v>172.94374999999999</v>
      </c>
    </row>
    <row r="402" spans="2:13" x14ac:dyDescent="0.2">
      <c r="B402" s="1">
        <v>3.2916666666666501</v>
      </c>
      <c r="C402">
        <v>258.31</v>
      </c>
      <c r="D402">
        <v>41.4</v>
      </c>
      <c r="E402">
        <v>0</v>
      </c>
      <c r="F402">
        <v>453.17</v>
      </c>
      <c r="G402">
        <v>6.48</v>
      </c>
      <c r="H402">
        <v>0</v>
      </c>
      <c r="I402">
        <v>369.42</v>
      </c>
      <c r="J402">
        <v>271.31</v>
      </c>
      <c r="K402">
        <f t="shared" si="67"/>
        <v>175.01124999999999</v>
      </c>
      <c r="L402" s="1">
        <v>3.2916666666666501</v>
      </c>
    </row>
    <row r="403" spans="2:13" x14ac:dyDescent="0.2">
      <c r="B403" s="1">
        <v>3.2986111111111001</v>
      </c>
      <c r="C403">
        <v>166.35</v>
      </c>
      <c r="D403">
        <v>103.49</v>
      </c>
      <c r="E403">
        <v>0</v>
      </c>
      <c r="F403">
        <v>487.24</v>
      </c>
      <c r="G403">
        <v>0</v>
      </c>
      <c r="H403">
        <v>0</v>
      </c>
      <c r="I403">
        <v>215.05</v>
      </c>
      <c r="J403">
        <v>82.17</v>
      </c>
      <c r="K403">
        <f t="shared" si="67"/>
        <v>131.78749999999999</v>
      </c>
      <c r="L403" s="1">
        <v>3.2986111111111001</v>
      </c>
    </row>
    <row r="404" spans="2:13" x14ac:dyDescent="0.2">
      <c r="B404" s="1">
        <v>3.3055555555555398</v>
      </c>
      <c r="C404">
        <v>275.57</v>
      </c>
      <c r="D404">
        <v>75.75</v>
      </c>
      <c r="E404">
        <v>0</v>
      </c>
      <c r="F404">
        <v>622.17999999999995</v>
      </c>
      <c r="G404">
        <v>0</v>
      </c>
      <c r="H404">
        <v>13.88</v>
      </c>
      <c r="I404">
        <v>130.18</v>
      </c>
      <c r="J404">
        <v>19.66</v>
      </c>
      <c r="K404">
        <f t="shared" si="67"/>
        <v>142.1525</v>
      </c>
      <c r="L404" s="1">
        <v>3.3055555555555398</v>
      </c>
    </row>
    <row r="405" spans="2:13" x14ac:dyDescent="0.2">
      <c r="B405" s="1">
        <v>3.3124999999999898</v>
      </c>
      <c r="C405">
        <v>0</v>
      </c>
      <c r="D405">
        <v>59.8</v>
      </c>
      <c r="E405">
        <v>0</v>
      </c>
      <c r="F405">
        <v>522.95000000000005</v>
      </c>
      <c r="G405">
        <v>36.619999999999997</v>
      </c>
      <c r="H405">
        <v>95.62</v>
      </c>
      <c r="I405">
        <v>161.41999999999999</v>
      </c>
      <c r="J405">
        <v>8.1300000000000008</v>
      </c>
      <c r="K405">
        <f t="shared" si="67"/>
        <v>110.5675</v>
      </c>
      <c r="L405" s="1">
        <v>3.3124999999999898</v>
      </c>
    </row>
    <row r="406" spans="2:13" x14ac:dyDescent="0.2">
      <c r="B406" s="1">
        <v>3.31944444444443</v>
      </c>
      <c r="C406">
        <v>0</v>
      </c>
      <c r="D406">
        <v>83.53</v>
      </c>
      <c r="E406">
        <v>0</v>
      </c>
      <c r="F406">
        <v>185.96</v>
      </c>
      <c r="G406">
        <v>39.82</v>
      </c>
      <c r="H406">
        <v>47.22</v>
      </c>
      <c r="I406">
        <v>201.35</v>
      </c>
      <c r="J406">
        <v>0</v>
      </c>
      <c r="K406">
        <f t="shared" si="67"/>
        <v>69.734999999999999</v>
      </c>
      <c r="L406" s="1">
        <v>3.31944444444443</v>
      </c>
    </row>
    <row r="407" spans="2:13" x14ac:dyDescent="0.2">
      <c r="B407" s="1">
        <v>3.32638888888888</v>
      </c>
      <c r="C407">
        <v>0</v>
      </c>
      <c r="D407">
        <v>32.36</v>
      </c>
      <c r="E407">
        <v>174.72</v>
      </c>
      <c r="F407">
        <v>691.15</v>
      </c>
      <c r="G407">
        <v>285.33</v>
      </c>
      <c r="H407">
        <v>0</v>
      </c>
      <c r="I407">
        <v>208.72</v>
      </c>
      <c r="J407">
        <v>0</v>
      </c>
      <c r="K407">
        <f t="shared" si="67"/>
        <v>174.035</v>
      </c>
      <c r="L407" s="1">
        <v>3.32638888888888</v>
      </c>
      <c r="M407">
        <f t="shared" ref="M407" si="70">AVERAGE(K402:K407)</f>
        <v>133.88145833333331</v>
      </c>
    </row>
    <row r="408" spans="2:13" x14ac:dyDescent="0.2">
      <c r="B408" s="1">
        <v>3.3333333333333202</v>
      </c>
      <c r="C408">
        <v>0</v>
      </c>
      <c r="D408">
        <v>225.36</v>
      </c>
      <c r="E408">
        <v>602.44000000000005</v>
      </c>
      <c r="F408">
        <v>484.49</v>
      </c>
      <c r="G408">
        <v>66.040000000000006</v>
      </c>
      <c r="H408">
        <v>166.46</v>
      </c>
      <c r="I408">
        <v>126.76</v>
      </c>
      <c r="J408">
        <v>47.79</v>
      </c>
      <c r="K408">
        <f t="shared" si="67"/>
        <v>214.91749999999999</v>
      </c>
      <c r="L408" s="1">
        <v>3.3333333333333202</v>
      </c>
    </row>
    <row r="409" spans="2:13" x14ac:dyDescent="0.2">
      <c r="B409" s="1">
        <v>3.3402777777777599</v>
      </c>
      <c r="C409">
        <v>46.25</v>
      </c>
      <c r="D409">
        <v>14.61</v>
      </c>
      <c r="E409">
        <v>299.82</v>
      </c>
      <c r="F409">
        <v>463.09</v>
      </c>
      <c r="G409">
        <v>6.48</v>
      </c>
      <c r="H409">
        <v>0</v>
      </c>
      <c r="I409">
        <v>128.66999999999999</v>
      </c>
      <c r="J409">
        <v>0</v>
      </c>
      <c r="K409">
        <f t="shared" si="67"/>
        <v>119.86499999999999</v>
      </c>
      <c r="L409" s="1">
        <v>3.3402777777777599</v>
      </c>
    </row>
    <row r="410" spans="2:13" x14ac:dyDescent="0.2">
      <c r="B410" s="1">
        <v>3.3472222222222099</v>
      </c>
      <c r="C410">
        <v>0</v>
      </c>
      <c r="D410">
        <v>0</v>
      </c>
      <c r="E410">
        <v>483.79</v>
      </c>
      <c r="F410">
        <v>499.89</v>
      </c>
      <c r="G410">
        <v>0</v>
      </c>
      <c r="H410">
        <v>0</v>
      </c>
      <c r="I410">
        <v>0</v>
      </c>
      <c r="J410">
        <v>0</v>
      </c>
      <c r="K410">
        <f t="shared" si="67"/>
        <v>122.96000000000001</v>
      </c>
      <c r="L410" s="1">
        <v>3.3472222222222099</v>
      </c>
    </row>
    <row r="411" spans="2:13" x14ac:dyDescent="0.2">
      <c r="B411" s="1">
        <v>3.3541666666666501</v>
      </c>
      <c r="C411">
        <v>0</v>
      </c>
      <c r="D411">
        <v>0</v>
      </c>
      <c r="E411">
        <v>29.7</v>
      </c>
      <c r="F411">
        <v>229.64</v>
      </c>
      <c r="G411">
        <v>0</v>
      </c>
      <c r="H411">
        <v>28.85</v>
      </c>
      <c r="I411">
        <v>0</v>
      </c>
      <c r="J411">
        <v>0</v>
      </c>
      <c r="K411">
        <f t="shared" si="67"/>
        <v>36.02375</v>
      </c>
      <c r="L411" s="1">
        <v>3.3541666666666501</v>
      </c>
    </row>
    <row r="412" spans="2:13" x14ac:dyDescent="0.2">
      <c r="B412" s="1">
        <v>3.3611111111111001</v>
      </c>
      <c r="C412">
        <v>0</v>
      </c>
      <c r="D412">
        <v>0</v>
      </c>
      <c r="E412">
        <v>105.37</v>
      </c>
      <c r="F412">
        <v>343.82</v>
      </c>
      <c r="G412">
        <v>0</v>
      </c>
      <c r="H412">
        <v>0</v>
      </c>
      <c r="I412">
        <v>0</v>
      </c>
      <c r="J412">
        <v>43.46</v>
      </c>
      <c r="K412">
        <f t="shared" si="67"/>
        <v>61.581249999999997</v>
      </c>
      <c r="L412" s="1">
        <v>3.3611111111111001</v>
      </c>
    </row>
    <row r="413" spans="2:13" x14ac:dyDescent="0.2">
      <c r="B413" s="1">
        <v>3.3680555555555398</v>
      </c>
      <c r="C413">
        <v>69.64</v>
      </c>
      <c r="D413">
        <v>0</v>
      </c>
      <c r="E413">
        <v>34.270000000000003</v>
      </c>
      <c r="F413">
        <v>387.71</v>
      </c>
      <c r="G413">
        <v>0</v>
      </c>
      <c r="H413">
        <v>28.36</v>
      </c>
      <c r="I413">
        <v>6.84</v>
      </c>
      <c r="J413">
        <v>0</v>
      </c>
      <c r="K413">
        <f t="shared" si="67"/>
        <v>65.852500000000006</v>
      </c>
      <c r="L413" s="1">
        <v>3.3680555555555398</v>
      </c>
      <c r="M413">
        <f t="shared" ref="M413" si="71">AVERAGE(K408:K413)</f>
        <v>103.53333333333332</v>
      </c>
    </row>
    <row r="414" spans="2:13" x14ac:dyDescent="0.2">
      <c r="B414" s="1">
        <v>3.3749999999999898</v>
      </c>
      <c r="C414">
        <v>0</v>
      </c>
      <c r="D414">
        <v>25.65</v>
      </c>
      <c r="E414">
        <v>0</v>
      </c>
      <c r="F414">
        <v>40.46</v>
      </c>
      <c r="G414">
        <v>0</v>
      </c>
      <c r="H414">
        <v>155.82</v>
      </c>
      <c r="I414">
        <v>0</v>
      </c>
      <c r="J414">
        <v>0</v>
      </c>
      <c r="K414">
        <f t="shared" si="67"/>
        <v>27.741250000000001</v>
      </c>
      <c r="L414" s="1">
        <v>3.3749999999999898</v>
      </c>
    </row>
    <row r="415" spans="2:13" x14ac:dyDescent="0.2">
      <c r="B415" s="1">
        <v>3.38194444444443</v>
      </c>
      <c r="C415">
        <v>0</v>
      </c>
      <c r="D415">
        <v>0</v>
      </c>
      <c r="E415">
        <v>0</v>
      </c>
      <c r="F415">
        <v>166.91</v>
      </c>
      <c r="G415">
        <v>0</v>
      </c>
      <c r="H415">
        <v>224.04</v>
      </c>
      <c r="I415">
        <v>0</v>
      </c>
      <c r="J415">
        <v>0</v>
      </c>
      <c r="K415">
        <f t="shared" si="67"/>
        <v>48.868749999999999</v>
      </c>
      <c r="L415" s="1">
        <v>3.38194444444443</v>
      </c>
    </row>
    <row r="416" spans="2:13" x14ac:dyDescent="0.2">
      <c r="B416" s="1">
        <v>3.38888888888888</v>
      </c>
      <c r="C416">
        <v>0</v>
      </c>
      <c r="D416">
        <v>108.93</v>
      </c>
      <c r="E416">
        <v>6.84</v>
      </c>
      <c r="F416">
        <v>441.47</v>
      </c>
      <c r="G416">
        <v>206.45</v>
      </c>
      <c r="H416">
        <v>173.19</v>
      </c>
      <c r="I416">
        <v>60.62</v>
      </c>
      <c r="J416">
        <v>0</v>
      </c>
      <c r="K416">
        <f t="shared" si="67"/>
        <v>124.68750000000001</v>
      </c>
      <c r="L416" s="1">
        <v>3.38888888888888</v>
      </c>
    </row>
    <row r="417" spans="2:13" x14ac:dyDescent="0.2">
      <c r="B417" s="1">
        <v>3.3958333333333202</v>
      </c>
      <c r="C417">
        <v>0</v>
      </c>
      <c r="D417">
        <v>139.16</v>
      </c>
      <c r="E417">
        <v>95.17</v>
      </c>
      <c r="F417">
        <v>455.38</v>
      </c>
      <c r="G417">
        <v>231.9</v>
      </c>
      <c r="H417">
        <v>193.86</v>
      </c>
      <c r="I417">
        <v>122.2</v>
      </c>
      <c r="J417">
        <v>21.29</v>
      </c>
      <c r="K417">
        <f t="shared" si="67"/>
        <v>157.37</v>
      </c>
      <c r="L417" s="1">
        <v>3.3958333333333202</v>
      </c>
    </row>
    <row r="418" spans="2:13" x14ac:dyDescent="0.2">
      <c r="B418" s="1">
        <v>3.4027777777777599</v>
      </c>
      <c r="C418">
        <v>116.1</v>
      </c>
      <c r="D418">
        <v>157.5</v>
      </c>
      <c r="E418">
        <v>190.14</v>
      </c>
      <c r="F418">
        <v>476.8</v>
      </c>
      <c r="G418">
        <v>167.11</v>
      </c>
      <c r="H418">
        <v>191.78</v>
      </c>
      <c r="I418">
        <v>68.62</v>
      </c>
      <c r="J418">
        <v>0</v>
      </c>
      <c r="K418">
        <f t="shared" si="67"/>
        <v>171.00625000000002</v>
      </c>
      <c r="L418" s="1">
        <v>3.4027777777777599</v>
      </c>
    </row>
    <row r="419" spans="2:13" x14ac:dyDescent="0.2">
      <c r="B419" s="1">
        <v>3.4097222222222099</v>
      </c>
      <c r="C419">
        <v>0</v>
      </c>
      <c r="D419">
        <v>126.09</v>
      </c>
      <c r="E419">
        <v>0</v>
      </c>
      <c r="F419">
        <v>268.49</v>
      </c>
      <c r="G419">
        <v>395.91</v>
      </c>
      <c r="H419">
        <v>0</v>
      </c>
      <c r="I419">
        <v>69.47</v>
      </c>
      <c r="J419">
        <v>0</v>
      </c>
      <c r="K419">
        <f t="shared" si="67"/>
        <v>107.495</v>
      </c>
      <c r="L419" s="1">
        <v>3.4097222222222099</v>
      </c>
      <c r="M419">
        <f t="shared" ref="M419" si="72">AVERAGE(K414:K419)</f>
        <v>106.19479166666667</v>
      </c>
    </row>
    <row r="420" spans="2:13" x14ac:dyDescent="0.2">
      <c r="B420" s="1">
        <v>3.4166666666666501</v>
      </c>
      <c r="C420">
        <v>0</v>
      </c>
      <c r="D420">
        <v>0</v>
      </c>
      <c r="E420">
        <v>0</v>
      </c>
      <c r="F420">
        <v>154.78</v>
      </c>
      <c r="G420">
        <v>342.45</v>
      </c>
      <c r="H420">
        <v>0</v>
      </c>
      <c r="I420">
        <v>0</v>
      </c>
      <c r="J420">
        <v>60.05</v>
      </c>
      <c r="K420">
        <f t="shared" si="67"/>
        <v>69.66</v>
      </c>
      <c r="L420" s="1">
        <v>3.4166666666666501</v>
      </c>
    </row>
    <row r="421" spans="2:13" x14ac:dyDescent="0.2">
      <c r="B421" s="1">
        <v>3.4236111111111001</v>
      </c>
      <c r="C421">
        <v>0</v>
      </c>
      <c r="D421">
        <v>0</v>
      </c>
      <c r="E421">
        <v>0</v>
      </c>
      <c r="F421">
        <v>193.98</v>
      </c>
      <c r="G421">
        <v>141.38999999999999</v>
      </c>
      <c r="H421">
        <v>0</v>
      </c>
      <c r="I421">
        <v>0</v>
      </c>
      <c r="J421">
        <v>0</v>
      </c>
      <c r="K421">
        <f t="shared" si="67"/>
        <v>41.921250000000001</v>
      </c>
      <c r="L421" s="1">
        <v>3.4236111111111001</v>
      </c>
    </row>
    <row r="422" spans="2:13" x14ac:dyDescent="0.2">
      <c r="B422" s="1">
        <v>3.4305555555555398</v>
      </c>
      <c r="C422">
        <v>32.729999999999997</v>
      </c>
      <c r="D422">
        <v>0</v>
      </c>
      <c r="E422">
        <v>34.590000000000003</v>
      </c>
      <c r="F422">
        <v>231.13</v>
      </c>
      <c r="G422">
        <v>305.79000000000002</v>
      </c>
      <c r="H422">
        <v>0</v>
      </c>
      <c r="I422">
        <v>0</v>
      </c>
      <c r="J422">
        <v>0</v>
      </c>
      <c r="K422">
        <f t="shared" si="67"/>
        <v>75.53</v>
      </c>
      <c r="L422" s="1">
        <v>3.4305555555555398</v>
      </c>
    </row>
    <row r="423" spans="2:13" x14ac:dyDescent="0.2">
      <c r="B423" s="1">
        <v>3.4374999999999898</v>
      </c>
      <c r="C423">
        <v>0</v>
      </c>
      <c r="D423">
        <v>0</v>
      </c>
      <c r="E423">
        <v>0</v>
      </c>
      <c r="F423">
        <v>13.31</v>
      </c>
      <c r="G423">
        <v>72.83</v>
      </c>
      <c r="H423">
        <v>0</v>
      </c>
      <c r="I423">
        <v>0</v>
      </c>
      <c r="J423">
        <v>0</v>
      </c>
      <c r="K423">
        <f t="shared" si="67"/>
        <v>10.7675</v>
      </c>
      <c r="L423" s="1">
        <v>3.4374999999999898</v>
      </c>
    </row>
    <row r="424" spans="2:13" x14ac:dyDescent="0.2">
      <c r="B424" s="1">
        <v>3.44444444444443</v>
      </c>
      <c r="C424">
        <v>0</v>
      </c>
      <c r="D424">
        <v>40.86</v>
      </c>
      <c r="E424">
        <v>0</v>
      </c>
      <c r="F424">
        <v>0</v>
      </c>
      <c r="G424">
        <v>269.97000000000003</v>
      </c>
      <c r="H424">
        <v>0</v>
      </c>
      <c r="I424">
        <v>0</v>
      </c>
      <c r="J424">
        <v>0</v>
      </c>
      <c r="K424">
        <f t="shared" si="67"/>
        <v>38.853750000000005</v>
      </c>
      <c r="L424" s="1">
        <v>3.44444444444443</v>
      </c>
    </row>
    <row r="425" spans="2:13" x14ac:dyDescent="0.2">
      <c r="B425" s="1">
        <v>3.45138888888888</v>
      </c>
      <c r="C425">
        <v>0</v>
      </c>
      <c r="D425">
        <v>0</v>
      </c>
      <c r="E425">
        <v>88.94</v>
      </c>
      <c r="F425">
        <v>0</v>
      </c>
      <c r="G425">
        <v>422.57</v>
      </c>
      <c r="H425">
        <v>0</v>
      </c>
      <c r="I425">
        <v>0</v>
      </c>
      <c r="J425">
        <v>0</v>
      </c>
      <c r="K425">
        <f t="shared" si="67"/>
        <v>63.938749999999999</v>
      </c>
      <c r="L425" s="1">
        <v>3.45138888888888</v>
      </c>
      <c r="M425">
        <f t="shared" ref="M425" si="73">AVERAGE(K420:K425)</f>
        <v>50.111874999999998</v>
      </c>
    </row>
    <row r="426" spans="2:13" x14ac:dyDescent="0.2">
      <c r="B426" s="1">
        <v>3.4583333333333202</v>
      </c>
      <c r="C426">
        <v>0</v>
      </c>
      <c r="D426">
        <v>45.32</v>
      </c>
      <c r="E426">
        <v>413.51</v>
      </c>
      <c r="F426">
        <v>190.09</v>
      </c>
      <c r="G426">
        <v>49.37</v>
      </c>
      <c r="H426">
        <v>0</v>
      </c>
      <c r="I426">
        <v>47.66</v>
      </c>
      <c r="J426">
        <v>0</v>
      </c>
      <c r="K426">
        <f t="shared" si="67"/>
        <v>93.243749999999991</v>
      </c>
      <c r="L426" s="1">
        <v>3.4583333333333202</v>
      </c>
    </row>
    <row r="427" spans="2:13" x14ac:dyDescent="0.2">
      <c r="B427" s="1">
        <v>3.4652777777777599</v>
      </c>
      <c r="C427">
        <v>26.5</v>
      </c>
      <c r="D427">
        <v>0</v>
      </c>
      <c r="E427">
        <v>102.33</v>
      </c>
      <c r="F427">
        <v>189.78</v>
      </c>
      <c r="G427">
        <v>318.07</v>
      </c>
      <c r="H427">
        <v>0</v>
      </c>
      <c r="I427">
        <v>111.15</v>
      </c>
      <c r="J427">
        <v>0</v>
      </c>
      <c r="K427">
        <f t="shared" si="67"/>
        <v>93.478750000000005</v>
      </c>
      <c r="L427" s="1">
        <v>3.4652777777777599</v>
      </c>
    </row>
    <row r="428" spans="2:13" x14ac:dyDescent="0.2">
      <c r="B428" s="1">
        <v>3.4722222222222099</v>
      </c>
      <c r="C428">
        <v>0</v>
      </c>
      <c r="D428">
        <v>0</v>
      </c>
      <c r="E428">
        <v>522.16</v>
      </c>
      <c r="F428">
        <v>313.52</v>
      </c>
      <c r="G428">
        <v>47.59</v>
      </c>
      <c r="H428">
        <v>0</v>
      </c>
      <c r="I428">
        <v>0</v>
      </c>
      <c r="J428">
        <v>0</v>
      </c>
      <c r="K428">
        <f t="shared" si="67"/>
        <v>110.40875</v>
      </c>
      <c r="L428" s="1">
        <v>3.4722222222222099</v>
      </c>
    </row>
    <row r="429" spans="2:13" x14ac:dyDescent="0.2">
      <c r="B429" s="1">
        <v>3.4791666666666501</v>
      </c>
      <c r="C429">
        <v>0</v>
      </c>
      <c r="D429">
        <v>0</v>
      </c>
      <c r="E429">
        <v>365.78</v>
      </c>
      <c r="F429">
        <v>125.27</v>
      </c>
      <c r="G429">
        <v>60.25</v>
      </c>
      <c r="H429">
        <v>20.83</v>
      </c>
      <c r="I429">
        <v>131.63</v>
      </c>
      <c r="J429">
        <v>0</v>
      </c>
      <c r="K429">
        <f t="shared" si="67"/>
        <v>87.97</v>
      </c>
      <c r="L429" s="1">
        <v>3.4791666666666501</v>
      </c>
    </row>
    <row r="430" spans="2:13" x14ac:dyDescent="0.2">
      <c r="B430" s="1">
        <v>3.4861111111111001</v>
      </c>
      <c r="C430">
        <v>88.4</v>
      </c>
      <c r="D430">
        <v>0</v>
      </c>
      <c r="E430">
        <v>177.88</v>
      </c>
      <c r="F430">
        <v>155.38</v>
      </c>
      <c r="G430">
        <v>101.32</v>
      </c>
      <c r="H430">
        <v>34.04</v>
      </c>
      <c r="I430">
        <v>0</v>
      </c>
      <c r="J430">
        <v>0</v>
      </c>
      <c r="K430">
        <f t="shared" si="67"/>
        <v>69.627499999999998</v>
      </c>
      <c r="L430" s="1">
        <v>3.4861111111111001</v>
      </c>
    </row>
    <row r="431" spans="2:13" x14ac:dyDescent="0.2">
      <c r="B431" s="1">
        <v>3.4930555555555398</v>
      </c>
      <c r="C431">
        <v>150.61000000000001</v>
      </c>
      <c r="D431">
        <v>0</v>
      </c>
      <c r="E431">
        <v>68.87</v>
      </c>
      <c r="F431">
        <v>32.979999999999997</v>
      </c>
      <c r="G431">
        <v>0</v>
      </c>
      <c r="H431">
        <v>0</v>
      </c>
      <c r="I431">
        <v>0</v>
      </c>
      <c r="J431">
        <v>42.48</v>
      </c>
      <c r="K431">
        <f t="shared" si="67"/>
        <v>36.8675</v>
      </c>
      <c r="L431" s="1">
        <v>3.4930555555555398</v>
      </c>
      <c r="M431">
        <f t="shared" ref="M431" si="74">AVERAGE(K426:K431)</f>
        <v>81.932708333333338</v>
      </c>
    </row>
    <row r="432" spans="2:13" x14ac:dyDescent="0.2">
      <c r="B432" s="1">
        <v>3.4999999999999898</v>
      </c>
      <c r="C432">
        <v>0</v>
      </c>
      <c r="D432">
        <v>34.71</v>
      </c>
      <c r="E432">
        <v>297.42</v>
      </c>
      <c r="F432">
        <v>13.31</v>
      </c>
      <c r="G432">
        <v>0</v>
      </c>
      <c r="H432">
        <v>6.48</v>
      </c>
      <c r="I432">
        <v>0</v>
      </c>
      <c r="J432">
        <v>0</v>
      </c>
      <c r="K432">
        <f t="shared" si="67"/>
        <v>43.99</v>
      </c>
      <c r="L432" s="1">
        <v>3.4999999999999898</v>
      </c>
    </row>
    <row r="433" spans="2:13" x14ac:dyDescent="0.2">
      <c r="B433" s="1">
        <v>3.50694444444443</v>
      </c>
      <c r="C433">
        <v>0</v>
      </c>
      <c r="D433">
        <v>0</v>
      </c>
      <c r="E433">
        <v>0</v>
      </c>
      <c r="F433">
        <v>6.35</v>
      </c>
      <c r="G433">
        <v>0</v>
      </c>
      <c r="H433">
        <v>6.48</v>
      </c>
      <c r="I433">
        <v>0</v>
      </c>
      <c r="J433">
        <v>6.48</v>
      </c>
      <c r="K433">
        <f t="shared" si="67"/>
        <v>2.4137500000000003</v>
      </c>
      <c r="L433" s="1">
        <v>3.50694444444443</v>
      </c>
    </row>
    <row r="434" spans="2:13" x14ac:dyDescent="0.2">
      <c r="B434" s="1">
        <v>3.5138888888888702</v>
      </c>
      <c r="C434">
        <v>0</v>
      </c>
      <c r="D434">
        <v>0</v>
      </c>
      <c r="E434">
        <v>0</v>
      </c>
      <c r="F434">
        <v>12.83</v>
      </c>
      <c r="G434">
        <v>0</v>
      </c>
      <c r="H434">
        <v>122.84</v>
      </c>
      <c r="I434">
        <v>0</v>
      </c>
      <c r="J434">
        <v>0</v>
      </c>
      <c r="K434">
        <f t="shared" si="67"/>
        <v>16.958750000000002</v>
      </c>
      <c r="L434" s="1">
        <v>3.5138888888888702</v>
      </c>
    </row>
    <row r="435" spans="2:13" x14ac:dyDescent="0.2">
      <c r="B435" s="1">
        <v>3.5208333333333202</v>
      </c>
      <c r="C435">
        <v>0</v>
      </c>
      <c r="D435">
        <v>52.72</v>
      </c>
      <c r="E435">
        <v>26.01</v>
      </c>
      <c r="F435">
        <v>0</v>
      </c>
      <c r="G435">
        <v>0</v>
      </c>
      <c r="H435">
        <v>28.13</v>
      </c>
      <c r="I435">
        <v>13.31</v>
      </c>
      <c r="J435">
        <v>0</v>
      </c>
      <c r="K435">
        <f t="shared" si="67"/>
        <v>15.02125</v>
      </c>
      <c r="L435" s="1">
        <v>3.5208333333333202</v>
      </c>
    </row>
    <row r="436" spans="2:13" x14ac:dyDescent="0.2">
      <c r="B436" s="1">
        <v>3.5277777777777599</v>
      </c>
      <c r="C436">
        <v>0</v>
      </c>
      <c r="D436">
        <v>0</v>
      </c>
      <c r="E436">
        <v>92.29</v>
      </c>
      <c r="F436">
        <v>40.75</v>
      </c>
      <c r="G436">
        <v>0</v>
      </c>
      <c r="H436">
        <v>6.48</v>
      </c>
      <c r="I436">
        <v>34.64</v>
      </c>
      <c r="J436">
        <v>53.9</v>
      </c>
      <c r="K436">
        <f t="shared" si="67"/>
        <v>28.507500000000004</v>
      </c>
      <c r="L436" s="1">
        <v>3.5277777777777599</v>
      </c>
    </row>
    <row r="437" spans="2:13" x14ac:dyDescent="0.2">
      <c r="B437" s="1">
        <v>3.5347222222222099</v>
      </c>
      <c r="C437">
        <v>0</v>
      </c>
      <c r="D437">
        <v>0</v>
      </c>
      <c r="E437">
        <v>0</v>
      </c>
      <c r="F437">
        <v>132.4</v>
      </c>
      <c r="G437">
        <v>0</v>
      </c>
      <c r="H437">
        <v>0</v>
      </c>
      <c r="I437">
        <v>150.03</v>
      </c>
      <c r="J437">
        <v>13.88</v>
      </c>
      <c r="K437">
        <f t="shared" si="67"/>
        <v>37.03875</v>
      </c>
      <c r="L437" s="1">
        <v>3.5347222222222099</v>
      </c>
      <c r="M437">
        <f t="shared" ref="M437" si="75">AVERAGE(K432:K437)</f>
        <v>23.988333333333333</v>
      </c>
    </row>
    <row r="438" spans="2:13" x14ac:dyDescent="0.2">
      <c r="B438" s="1">
        <v>3.5416666666666501</v>
      </c>
      <c r="C438">
        <v>46.25</v>
      </c>
      <c r="D438">
        <v>89.5</v>
      </c>
      <c r="E438">
        <v>0</v>
      </c>
      <c r="F438">
        <v>276.66000000000003</v>
      </c>
      <c r="G438">
        <v>26.71</v>
      </c>
      <c r="H438">
        <v>0</v>
      </c>
      <c r="I438">
        <v>0</v>
      </c>
      <c r="J438">
        <v>6.48</v>
      </c>
      <c r="K438">
        <f t="shared" si="67"/>
        <v>55.7</v>
      </c>
      <c r="L438" s="1">
        <v>3.5416666666666501</v>
      </c>
    </row>
    <row r="439" spans="2:13" x14ac:dyDescent="0.2">
      <c r="B439" s="1">
        <v>3.5486111111111001</v>
      </c>
      <c r="C439">
        <v>195.39</v>
      </c>
      <c r="D439">
        <v>69.55</v>
      </c>
      <c r="E439">
        <v>0</v>
      </c>
      <c r="F439">
        <v>0</v>
      </c>
      <c r="G439">
        <v>126.97</v>
      </c>
      <c r="H439">
        <v>0</v>
      </c>
      <c r="I439">
        <v>0</v>
      </c>
      <c r="J439">
        <v>22.3</v>
      </c>
      <c r="K439">
        <f t="shared" si="67"/>
        <v>51.776249999999997</v>
      </c>
      <c r="L439" s="1">
        <v>3.5486111111111001</v>
      </c>
    </row>
    <row r="440" spans="2:13" x14ac:dyDescent="0.2">
      <c r="B440" s="1">
        <v>3.5555555555555398</v>
      </c>
      <c r="C440">
        <v>29.09</v>
      </c>
      <c r="D440">
        <v>94.2</v>
      </c>
      <c r="E440">
        <v>0</v>
      </c>
      <c r="F440">
        <v>0</v>
      </c>
      <c r="G440">
        <v>0</v>
      </c>
      <c r="H440">
        <v>0</v>
      </c>
      <c r="I440">
        <v>8.1300000000000008</v>
      </c>
      <c r="J440">
        <v>0</v>
      </c>
      <c r="K440">
        <f t="shared" si="67"/>
        <v>16.427500000000002</v>
      </c>
      <c r="L440" s="1">
        <v>3.5555555555555398</v>
      </c>
    </row>
    <row r="441" spans="2:13" x14ac:dyDescent="0.2">
      <c r="B441" s="1">
        <v>3.5624999999999898</v>
      </c>
      <c r="C441">
        <v>0</v>
      </c>
      <c r="D441">
        <v>13.19</v>
      </c>
      <c r="E441">
        <v>0</v>
      </c>
      <c r="F441">
        <v>0</v>
      </c>
      <c r="G441">
        <v>0</v>
      </c>
      <c r="H441">
        <v>0</v>
      </c>
      <c r="I441">
        <v>89.59</v>
      </c>
      <c r="J441">
        <v>64.41</v>
      </c>
      <c r="K441">
        <f t="shared" si="67"/>
        <v>20.89875</v>
      </c>
      <c r="L441" s="1">
        <v>3.5624999999999898</v>
      </c>
    </row>
    <row r="442" spans="2:13" x14ac:dyDescent="0.2">
      <c r="B442" s="1">
        <v>3.56944444444443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94.04</v>
      </c>
      <c r="J442">
        <v>0</v>
      </c>
      <c r="K442">
        <f t="shared" si="67"/>
        <v>11.755000000000001</v>
      </c>
      <c r="L442" s="1">
        <v>3.56944444444443</v>
      </c>
    </row>
    <row r="443" spans="2:13" x14ac:dyDescent="0.2">
      <c r="B443" s="1">
        <v>3.5763888888888702</v>
      </c>
      <c r="C443">
        <v>0</v>
      </c>
      <c r="D443">
        <v>0</v>
      </c>
      <c r="E443">
        <v>0</v>
      </c>
      <c r="F443">
        <v>7.41</v>
      </c>
      <c r="G443">
        <v>0</v>
      </c>
      <c r="H443">
        <v>0</v>
      </c>
      <c r="I443">
        <v>0</v>
      </c>
      <c r="J443">
        <v>0</v>
      </c>
      <c r="K443">
        <f t="shared" si="67"/>
        <v>0.92625000000000002</v>
      </c>
      <c r="L443" s="1">
        <v>3.5763888888888702</v>
      </c>
      <c r="M443">
        <f t="shared" ref="M443" si="76">AVERAGE(K438:K443)</f>
        <v>26.247291666666669</v>
      </c>
    </row>
    <row r="444" spans="2:13" x14ac:dyDescent="0.2">
      <c r="B444" s="1">
        <v>3.5833333333333202</v>
      </c>
      <c r="C444">
        <v>0</v>
      </c>
      <c r="D444">
        <v>40.590000000000003</v>
      </c>
      <c r="E444">
        <v>523.02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f t="shared" si="67"/>
        <v>70.451250000000002</v>
      </c>
      <c r="L444" s="1">
        <v>3.5833333333333202</v>
      </c>
    </row>
    <row r="445" spans="2:13" x14ac:dyDescent="0.2">
      <c r="B445" s="1">
        <v>3.5902777777777599</v>
      </c>
      <c r="C445">
        <v>0</v>
      </c>
      <c r="D445">
        <v>33.29</v>
      </c>
      <c r="E445">
        <v>745.95</v>
      </c>
      <c r="F445">
        <v>221.14</v>
      </c>
      <c r="G445">
        <v>82.99</v>
      </c>
      <c r="H445">
        <v>0</v>
      </c>
      <c r="I445">
        <v>0</v>
      </c>
      <c r="J445">
        <v>0</v>
      </c>
      <c r="K445">
        <f t="shared" si="67"/>
        <v>135.42124999999999</v>
      </c>
      <c r="L445" s="1">
        <v>3.5902777777777599</v>
      </c>
    </row>
    <row r="446" spans="2:13" x14ac:dyDescent="0.2">
      <c r="B446" s="1">
        <v>3.5972222222222099</v>
      </c>
      <c r="C446">
        <v>0</v>
      </c>
      <c r="D446">
        <v>0</v>
      </c>
      <c r="E446">
        <v>141.01</v>
      </c>
      <c r="F446">
        <v>206.86</v>
      </c>
      <c r="G446">
        <v>0</v>
      </c>
      <c r="H446">
        <v>0</v>
      </c>
      <c r="I446">
        <v>6.35</v>
      </c>
      <c r="J446">
        <v>0</v>
      </c>
      <c r="K446">
        <f t="shared" si="67"/>
        <v>44.277500000000003</v>
      </c>
      <c r="L446" s="1">
        <v>3.5972222222222099</v>
      </c>
    </row>
    <row r="447" spans="2:13" x14ac:dyDescent="0.2">
      <c r="B447" s="1">
        <v>3.6041666666666501</v>
      </c>
      <c r="C447">
        <v>0</v>
      </c>
      <c r="D447">
        <v>0</v>
      </c>
      <c r="E447">
        <v>166.91</v>
      </c>
      <c r="F447">
        <v>268.3</v>
      </c>
      <c r="G447">
        <v>0</v>
      </c>
      <c r="H447">
        <v>123.98</v>
      </c>
      <c r="I447">
        <v>0</v>
      </c>
      <c r="J447">
        <v>13.88</v>
      </c>
      <c r="K447">
        <f t="shared" si="67"/>
        <v>71.633750000000006</v>
      </c>
      <c r="L447" s="1">
        <v>3.6041666666666501</v>
      </c>
    </row>
    <row r="448" spans="2:13" x14ac:dyDescent="0.2">
      <c r="B448" s="1">
        <v>3.6111111111111001</v>
      </c>
      <c r="C448">
        <v>68.75</v>
      </c>
      <c r="D448">
        <v>0</v>
      </c>
      <c r="E448">
        <v>0</v>
      </c>
      <c r="F448">
        <v>48.75</v>
      </c>
      <c r="G448">
        <v>0</v>
      </c>
      <c r="H448">
        <v>19.05</v>
      </c>
      <c r="I448">
        <v>80.22</v>
      </c>
      <c r="J448">
        <v>0</v>
      </c>
      <c r="K448">
        <f t="shared" si="67"/>
        <v>27.096250000000001</v>
      </c>
      <c r="L448" s="1">
        <v>3.6111111111111001</v>
      </c>
    </row>
    <row r="449" spans="2:13" x14ac:dyDescent="0.2">
      <c r="B449" s="1">
        <v>3.6180555555555398</v>
      </c>
      <c r="C449">
        <v>0</v>
      </c>
      <c r="D449">
        <v>0</v>
      </c>
      <c r="E449">
        <v>0</v>
      </c>
      <c r="F449">
        <v>6.48</v>
      </c>
      <c r="G449">
        <v>0</v>
      </c>
      <c r="H449">
        <v>0</v>
      </c>
      <c r="I449">
        <v>0</v>
      </c>
      <c r="J449">
        <v>0</v>
      </c>
      <c r="K449">
        <f t="shared" si="67"/>
        <v>0.81</v>
      </c>
      <c r="L449" s="1">
        <v>3.6180555555555398</v>
      </c>
      <c r="M449">
        <f t="shared" ref="M449" si="77">AVERAGE(K444:K449)</f>
        <v>58.281666666666666</v>
      </c>
    </row>
    <row r="450" spans="2:13" x14ac:dyDescent="0.2">
      <c r="B450" s="1">
        <v>3.6249999999999898</v>
      </c>
      <c r="C450">
        <v>0</v>
      </c>
      <c r="D450">
        <v>0</v>
      </c>
      <c r="E450">
        <v>215.71</v>
      </c>
      <c r="F450">
        <v>302.91000000000003</v>
      </c>
      <c r="G450">
        <v>194.94</v>
      </c>
      <c r="H450">
        <v>0</v>
      </c>
      <c r="I450">
        <v>73.25</v>
      </c>
      <c r="J450">
        <v>0</v>
      </c>
      <c r="K450">
        <f t="shared" si="67"/>
        <v>98.351249999999993</v>
      </c>
      <c r="L450" s="1">
        <v>3.6249999999999898</v>
      </c>
    </row>
    <row r="451" spans="2:13" x14ac:dyDescent="0.2">
      <c r="B451" s="1">
        <v>3.63194444444443</v>
      </c>
      <c r="C451">
        <v>0</v>
      </c>
      <c r="D451">
        <v>32.93</v>
      </c>
      <c r="E451">
        <v>122.56</v>
      </c>
      <c r="F451">
        <v>0</v>
      </c>
      <c r="G451">
        <v>461.62</v>
      </c>
      <c r="H451">
        <v>0</v>
      </c>
      <c r="I451">
        <v>13.88</v>
      </c>
      <c r="J451">
        <v>0</v>
      </c>
      <c r="K451">
        <f t="shared" si="67"/>
        <v>78.873750000000001</v>
      </c>
      <c r="L451" s="1">
        <v>3.63194444444443</v>
      </c>
    </row>
    <row r="452" spans="2:13" x14ac:dyDescent="0.2">
      <c r="B452" s="1">
        <v>3.6388888888888702</v>
      </c>
      <c r="C452">
        <v>0</v>
      </c>
      <c r="D452">
        <v>87.94</v>
      </c>
      <c r="E452">
        <v>0</v>
      </c>
      <c r="F452">
        <v>0</v>
      </c>
      <c r="G452">
        <v>156.96</v>
      </c>
      <c r="H452">
        <v>0</v>
      </c>
      <c r="I452">
        <v>0</v>
      </c>
      <c r="J452">
        <v>6.84</v>
      </c>
      <c r="K452">
        <f t="shared" si="67"/>
        <v>31.467500000000001</v>
      </c>
      <c r="L452" s="1">
        <v>3.6388888888888702</v>
      </c>
    </row>
    <row r="453" spans="2:13" x14ac:dyDescent="0.2">
      <c r="B453" s="1">
        <v>3.6458333333333202</v>
      </c>
      <c r="C453">
        <v>20.149999999999999</v>
      </c>
      <c r="D453">
        <v>81.83</v>
      </c>
      <c r="E453">
        <v>0</v>
      </c>
      <c r="F453">
        <v>0</v>
      </c>
      <c r="G453">
        <v>347.36</v>
      </c>
      <c r="H453">
        <v>0</v>
      </c>
      <c r="I453">
        <v>6.35</v>
      </c>
      <c r="J453">
        <v>0</v>
      </c>
      <c r="K453">
        <f t="shared" si="67"/>
        <v>56.961250000000007</v>
      </c>
      <c r="L453" s="1">
        <v>3.6458333333333202</v>
      </c>
    </row>
    <row r="454" spans="2:13" x14ac:dyDescent="0.2">
      <c r="B454" s="1">
        <v>3.6527777777777599</v>
      </c>
      <c r="C454">
        <v>12.83</v>
      </c>
      <c r="D454">
        <v>0</v>
      </c>
      <c r="E454">
        <v>28.29</v>
      </c>
      <c r="F454">
        <v>0</v>
      </c>
      <c r="G454">
        <v>369.74</v>
      </c>
      <c r="H454">
        <v>0</v>
      </c>
      <c r="I454">
        <v>0</v>
      </c>
      <c r="J454">
        <v>0</v>
      </c>
      <c r="K454">
        <f t="shared" si="67"/>
        <v>51.357500000000002</v>
      </c>
      <c r="L454" s="1">
        <v>3.6527777777777599</v>
      </c>
    </row>
    <row r="455" spans="2:13" x14ac:dyDescent="0.2">
      <c r="B455" s="1">
        <v>3.6597222222222099</v>
      </c>
      <c r="C455">
        <v>0</v>
      </c>
      <c r="D455">
        <v>0</v>
      </c>
      <c r="E455">
        <v>181.77</v>
      </c>
      <c r="F455">
        <v>0</v>
      </c>
      <c r="G455">
        <v>35.89</v>
      </c>
      <c r="H455">
        <v>0</v>
      </c>
      <c r="I455">
        <v>0</v>
      </c>
      <c r="J455">
        <v>0</v>
      </c>
      <c r="K455">
        <f t="shared" ref="K455:K518" si="78">AVERAGE(C455:J455)</f>
        <v>27.207500000000003</v>
      </c>
      <c r="L455" s="1">
        <v>3.6597222222222099</v>
      </c>
      <c r="M455">
        <f t="shared" ref="M455" si="79">AVERAGE(K450:K455)</f>
        <v>57.369791666666664</v>
      </c>
    </row>
    <row r="456" spans="2:13" x14ac:dyDescent="0.2">
      <c r="B456" s="1">
        <v>3.6666666666666501</v>
      </c>
      <c r="C456">
        <v>0</v>
      </c>
      <c r="D456">
        <v>0</v>
      </c>
      <c r="E456">
        <v>282.22000000000003</v>
      </c>
      <c r="F456">
        <v>41.39</v>
      </c>
      <c r="G456">
        <v>0</v>
      </c>
      <c r="H456">
        <v>0</v>
      </c>
      <c r="I456">
        <v>0</v>
      </c>
      <c r="J456">
        <v>22.38</v>
      </c>
      <c r="K456">
        <f t="shared" si="78"/>
        <v>43.248750000000001</v>
      </c>
      <c r="L456" s="1">
        <v>3.6666666666666501</v>
      </c>
    </row>
    <row r="457" spans="2:13" x14ac:dyDescent="0.2">
      <c r="B457" s="1">
        <v>3.6736111111111001</v>
      </c>
      <c r="C457">
        <v>0</v>
      </c>
      <c r="D457">
        <v>0</v>
      </c>
      <c r="E457">
        <v>25.9</v>
      </c>
      <c r="F457">
        <v>0</v>
      </c>
      <c r="G457">
        <v>0</v>
      </c>
      <c r="H457">
        <v>106.12</v>
      </c>
      <c r="I457">
        <v>59.82</v>
      </c>
      <c r="J457">
        <v>0</v>
      </c>
      <c r="K457">
        <f t="shared" si="78"/>
        <v>23.98</v>
      </c>
      <c r="L457" s="1">
        <v>3.6736111111111001</v>
      </c>
    </row>
    <row r="458" spans="2:13" x14ac:dyDescent="0.2">
      <c r="B458" s="1">
        <v>3.6805555555555398</v>
      </c>
      <c r="C458">
        <v>13.88</v>
      </c>
      <c r="D458">
        <v>0</v>
      </c>
      <c r="E458">
        <v>159.88</v>
      </c>
      <c r="F458">
        <v>0</v>
      </c>
      <c r="G458">
        <v>0</v>
      </c>
      <c r="H458">
        <v>99.97</v>
      </c>
      <c r="I458">
        <v>0</v>
      </c>
      <c r="J458">
        <v>0</v>
      </c>
      <c r="K458">
        <f t="shared" si="78"/>
        <v>34.216250000000002</v>
      </c>
      <c r="L458" s="1">
        <v>3.6805555555555398</v>
      </c>
    </row>
    <row r="459" spans="2:13" x14ac:dyDescent="0.2">
      <c r="B459" s="1">
        <v>3.6874999999999898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f t="shared" si="78"/>
        <v>0</v>
      </c>
      <c r="L459" s="1">
        <v>3.6874999999999898</v>
      </c>
    </row>
    <row r="460" spans="2:13" x14ac:dyDescent="0.2">
      <c r="B460" s="1">
        <v>3.69444444444443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19.18</v>
      </c>
      <c r="I460">
        <v>0</v>
      </c>
      <c r="J460">
        <v>0</v>
      </c>
      <c r="K460">
        <f t="shared" si="78"/>
        <v>2.3975</v>
      </c>
      <c r="L460" s="1">
        <v>3.69444444444443</v>
      </c>
    </row>
    <row r="461" spans="2:13" x14ac:dyDescent="0.2">
      <c r="B461" s="1">
        <v>3.7013888888888702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117.09</v>
      </c>
      <c r="I461">
        <v>0</v>
      </c>
      <c r="J461">
        <v>0</v>
      </c>
      <c r="K461">
        <f t="shared" si="78"/>
        <v>14.63625</v>
      </c>
      <c r="L461" s="1">
        <v>3.7013888888888702</v>
      </c>
      <c r="M461">
        <f t="shared" ref="M461" si="80">AVERAGE(K456:K461)</f>
        <v>19.746458333333333</v>
      </c>
    </row>
    <row r="462" spans="2:13" x14ac:dyDescent="0.2">
      <c r="B462" s="1">
        <v>3.7083333333333202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124.75</v>
      </c>
      <c r="I462">
        <v>0</v>
      </c>
      <c r="J462">
        <v>0</v>
      </c>
      <c r="K462">
        <f t="shared" si="78"/>
        <v>15.59375</v>
      </c>
      <c r="L462" s="1">
        <v>3.7083333333333202</v>
      </c>
    </row>
    <row r="463" spans="2:13" x14ac:dyDescent="0.2">
      <c r="B463" s="1">
        <v>3.7152777777777599</v>
      </c>
      <c r="C463">
        <v>28.85</v>
      </c>
      <c r="D463">
        <v>0</v>
      </c>
      <c r="E463">
        <v>53.5</v>
      </c>
      <c r="F463">
        <v>0</v>
      </c>
      <c r="G463">
        <v>0</v>
      </c>
      <c r="H463">
        <v>67.44</v>
      </c>
      <c r="I463">
        <v>0</v>
      </c>
      <c r="J463">
        <v>0</v>
      </c>
      <c r="K463">
        <f t="shared" si="78"/>
        <v>18.723749999999999</v>
      </c>
      <c r="L463" s="1">
        <v>3.7152777777777599</v>
      </c>
    </row>
    <row r="464" spans="2:13" x14ac:dyDescent="0.2">
      <c r="B464" s="1">
        <v>3.7222222222222099</v>
      </c>
      <c r="C464">
        <v>112.25</v>
      </c>
      <c r="D464">
        <v>0</v>
      </c>
      <c r="E464">
        <v>19.18</v>
      </c>
      <c r="F464">
        <v>0</v>
      </c>
      <c r="G464">
        <v>0</v>
      </c>
      <c r="H464">
        <v>0</v>
      </c>
      <c r="I464">
        <v>0</v>
      </c>
      <c r="J464">
        <v>20.23</v>
      </c>
      <c r="K464">
        <f t="shared" si="78"/>
        <v>18.9575</v>
      </c>
      <c r="L464" s="1">
        <v>3.7222222222222099</v>
      </c>
    </row>
    <row r="465" spans="2:13" x14ac:dyDescent="0.2">
      <c r="B465" s="1">
        <v>3.7291666666666501</v>
      </c>
      <c r="C465">
        <v>160.18</v>
      </c>
      <c r="D465">
        <v>0</v>
      </c>
      <c r="E465">
        <v>129.27000000000001</v>
      </c>
      <c r="F465">
        <v>0</v>
      </c>
      <c r="G465">
        <v>0</v>
      </c>
      <c r="H465">
        <v>0</v>
      </c>
      <c r="I465">
        <v>0</v>
      </c>
      <c r="J465">
        <v>39.33</v>
      </c>
      <c r="K465">
        <f t="shared" si="78"/>
        <v>41.097500000000004</v>
      </c>
      <c r="L465" s="1">
        <v>3.7291666666666501</v>
      </c>
    </row>
    <row r="466" spans="2:13" x14ac:dyDescent="0.2">
      <c r="B466" s="1">
        <v>3.7361111111111001</v>
      </c>
      <c r="C466">
        <v>20.11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143.25</v>
      </c>
      <c r="J466">
        <v>0</v>
      </c>
      <c r="K466">
        <f t="shared" si="78"/>
        <v>20.420000000000002</v>
      </c>
      <c r="L466" s="1">
        <v>3.7361111111111001</v>
      </c>
    </row>
    <row r="467" spans="2:13" x14ac:dyDescent="0.2">
      <c r="B467" s="1">
        <v>3.7430555555555398</v>
      </c>
      <c r="C467">
        <v>0</v>
      </c>
      <c r="D467">
        <v>61.38</v>
      </c>
      <c r="E467">
        <v>0</v>
      </c>
      <c r="F467">
        <v>13.19</v>
      </c>
      <c r="G467">
        <v>0</v>
      </c>
      <c r="H467">
        <v>0</v>
      </c>
      <c r="I467">
        <v>200.57</v>
      </c>
      <c r="J467">
        <v>0</v>
      </c>
      <c r="K467">
        <f t="shared" si="78"/>
        <v>34.392499999999998</v>
      </c>
      <c r="L467" s="1">
        <v>3.7430555555555398</v>
      </c>
      <c r="M467">
        <f t="shared" ref="M467" si="81">AVERAGE(K462:K467)</f>
        <v>24.864166666666666</v>
      </c>
    </row>
    <row r="468" spans="2:13" x14ac:dyDescent="0.2">
      <c r="B468" s="1">
        <v>3.7499999999999898</v>
      </c>
      <c r="C468">
        <v>0</v>
      </c>
      <c r="D468">
        <v>19.3</v>
      </c>
      <c r="E468">
        <v>0</v>
      </c>
      <c r="F468">
        <v>0</v>
      </c>
      <c r="G468">
        <v>0</v>
      </c>
      <c r="H468">
        <v>0</v>
      </c>
      <c r="I468">
        <v>135.94999999999999</v>
      </c>
      <c r="J468">
        <v>0</v>
      </c>
      <c r="K468">
        <f t="shared" si="78"/>
        <v>19.40625</v>
      </c>
      <c r="L468" s="1">
        <v>3.7499999999999898</v>
      </c>
    </row>
    <row r="469" spans="2:13" x14ac:dyDescent="0.2">
      <c r="B469" s="1">
        <v>3.75694444444443</v>
      </c>
      <c r="C469">
        <v>0</v>
      </c>
      <c r="D469">
        <v>0</v>
      </c>
      <c r="E469">
        <v>0</v>
      </c>
      <c r="F469">
        <v>59.92</v>
      </c>
      <c r="G469">
        <v>28.49</v>
      </c>
      <c r="H469">
        <v>0</v>
      </c>
      <c r="I469">
        <v>0</v>
      </c>
      <c r="J469">
        <v>0</v>
      </c>
      <c r="K469">
        <f t="shared" si="78"/>
        <v>11.05125</v>
      </c>
      <c r="L469" s="1">
        <v>3.75694444444443</v>
      </c>
    </row>
    <row r="470" spans="2:13" x14ac:dyDescent="0.2">
      <c r="B470" s="1">
        <v>3.7638888888888702</v>
      </c>
      <c r="C470">
        <v>0</v>
      </c>
      <c r="D470">
        <v>0</v>
      </c>
      <c r="E470">
        <v>29.22</v>
      </c>
      <c r="F470">
        <v>242.13</v>
      </c>
      <c r="G470">
        <v>232.13</v>
      </c>
      <c r="H470">
        <v>0</v>
      </c>
      <c r="I470">
        <v>0</v>
      </c>
      <c r="J470">
        <v>0</v>
      </c>
      <c r="K470">
        <f t="shared" si="78"/>
        <v>62.935000000000002</v>
      </c>
      <c r="L470" s="1">
        <v>3.7638888888888702</v>
      </c>
    </row>
    <row r="471" spans="2:13" x14ac:dyDescent="0.2">
      <c r="B471" s="1">
        <v>3.7708333333333202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6.48</v>
      </c>
      <c r="I471">
        <v>0</v>
      </c>
      <c r="J471">
        <v>0</v>
      </c>
      <c r="K471">
        <f t="shared" si="78"/>
        <v>0.81</v>
      </c>
      <c r="L471" s="1">
        <v>3.7708333333333202</v>
      </c>
    </row>
    <row r="472" spans="2:13" x14ac:dyDescent="0.2">
      <c r="B472" s="1">
        <v>3.7777777777777599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283.11</v>
      </c>
      <c r="I472">
        <v>0</v>
      </c>
      <c r="J472">
        <v>0</v>
      </c>
      <c r="K472">
        <f t="shared" si="78"/>
        <v>35.388750000000002</v>
      </c>
      <c r="L472" s="1">
        <v>3.7777777777777599</v>
      </c>
    </row>
    <row r="473" spans="2:13" x14ac:dyDescent="0.2">
      <c r="B473" s="1">
        <v>3.7847222222222099</v>
      </c>
      <c r="C473">
        <v>0</v>
      </c>
      <c r="D473">
        <v>0</v>
      </c>
      <c r="E473">
        <v>34.479999999999997</v>
      </c>
      <c r="F473">
        <v>0</v>
      </c>
      <c r="G473">
        <v>0</v>
      </c>
      <c r="H473">
        <v>93.7</v>
      </c>
      <c r="I473">
        <v>0</v>
      </c>
      <c r="J473">
        <v>0</v>
      </c>
      <c r="K473">
        <f t="shared" si="78"/>
        <v>16.022500000000001</v>
      </c>
      <c r="L473" s="1">
        <v>3.7847222222222099</v>
      </c>
      <c r="M473">
        <f t="shared" ref="M473" si="82">AVERAGE(K468:K473)</f>
        <v>24.268958333333334</v>
      </c>
    </row>
    <row r="474" spans="2:13" x14ac:dyDescent="0.2">
      <c r="B474" s="1">
        <v>3.7916666666666501</v>
      </c>
      <c r="C474">
        <v>34.71</v>
      </c>
      <c r="D474">
        <v>0</v>
      </c>
      <c r="E474">
        <v>53.21</v>
      </c>
      <c r="F474">
        <v>0</v>
      </c>
      <c r="G474">
        <v>0</v>
      </c>
      <c r="H474">
        <v>46.97</v>
      </c>
      <c r="I474">
        <v>0</v>
      </c>
      <c r="J474">
        <v>0</v>
      </c>
      <c r="K474">
        <f t="shared" si="78"/>
        <v>16.861249999999998</v>
      </c>
      <c r="L474" s="1">
        <v>3.7916666666666501</v>
      </c>
    </row>
    <row r="475" spans="2:13" x14ac:dyDescent="0.2">
      <c r="B475" s="1">
        <v>3.7986111111111001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20.83</v>
      </c>
      <c r="K475">
        <f t="shared" si="78"/>
        <v>2.6037499999999998</v>
      </c>
      <c r="L475" s="1">
        <v>3.7986111111111001</v>
      </c>
    </row>
    <row r="476" spans="2:13" x14ac:dyDescent="0.2">
      <c r="B476" s="1">
        <v>3.8055555555555398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6.35</v>
      </c>
      <c r="K476">
        <f t="shared" si="78"/>
        <v>0.79374999999999996</v>
      </c>
      <c r="L476" s="1">
        <v>3.8055555555555398</v>
      </c>
    </row>
    <row r="477" spans="2:13" x14ac:dyDescent="0.2">
      <c r="B477" s="1">
        <v>3.81249999999998</v>
      </c>
      <c r="C477">
        <v>0</v>
      </c>
      <c r="D477">
        <v>0</v>
      </c>
      <c r="E477">
        <v>317.88</v>
      </c>
      <c r="F477">
        <v>60.65</v>
      </c>
      <c r="G477">
        <v>61.67</v>
      </c>
      <c r="H477">
        <v>0</v>
      </c>
      <c r="I477">
        <v>0</v>
      </c>
      <c r="J477">
        <v>0</v>
      </c>
      <c r="K477">
        <f t="shared" si="78"/>
        <v>55.024999999999999</v>
      </c>
      <c r="L477" s="1">
        <v>3.81249999999998</v>
      </c>
    </row>
    <row r="478" spans="2:13" x14ac:dyDescent="0.2">
      <c r="B478" s="1">
        <v>3.81944444444443</v>
      </c>
      <c r="C478">
        <v>0</v>
      </c>
      <c r="D478">
        <v>0</v>
      </c>
      <c r="E478">
        <v>389.71</v>
      </c>
      <c r="F478">
        <v>0</v>
      </c>
      <c r="G478">
        <v>68.87</v>
      </c>
      <c r="H478">
        <v>0</v>
      </c>
      <c r="I478">
        <v>0</v>
      </c>
      <c r="J478">
        <v>0</v>
      </c>
      <c r="K478">
        <f t="shared" si="78"/>
        <v>57.322499999999998</v>
      </c>
      <c r="L478" s="1">
        <v>3.81944444444443</v>
      </c>
    </row>
    <row r="479" spans="2:13" x14ac:dyDescent="0.2">
      <c r="B479" s="1">
        <v>3.8263888888888702</v>
      </c>
      <c r="C479">
        <v>6.48</v>
      </c>
      <c r="D479">
        <v>0</v>
      </c>
      <c r="E479">
        <v>0</v>
      </c>
      <c r="F479">
        <v>0</v>
      </c>
      <c r="G479">
        <v>139.24</v>
      </c>
      <c r="H479">
        <v>0</v>
      </c>
      <c r="I479">
        <v>0</v>
      </c>
      <c r="J479">
        <v>6.84</v>
      </c>
      <c r="K479">
        <f t="shared" si="78"/>
        <v>19.07</v>
      </c>
      <c r="L479" s="1">
        <v>3.8263888888888702</v>
      </c>
      <c r="M479">
        <f t="shared" ref="M479" si="83">AVERAGE(K474:K479)</f>
        <v>25.279374999999998</v>
      </c>
    </row>
    <row r="480" spans="2:13" x14ac:dyDescent="0.2">
      <c r="B480" s="1">
        <v>3.8333333333333202</v>
      </c>
      <c r="C480">
        <v>0</v>
      </c>
      <c r="D480">
        <v>0</v>
      </c>
      <c r="E480">
        <v>321.89</v>
      </c>
      <c r="F480">
        <v>0</v>
      </c>
      <c r="G480">
        <v>148.69999999999999</v>
      </c>
      <c r="H480">
        <v>0</v>
      </c>
      <c r="I480">
        <v>0</v>
      </c>
      <c r="J480">
        <v>0</v>
      </c>
      <c r="K480">
        <f t="shared" si="78"/>
        <v>58.823749999999997</v>
      </c>
      <c r="L480" s="1">
        <v>3.8333333333333202</v>
      </c>
    </row>
    <row r="481" spans="2:13" x14ac:dyDescent="0.2">
      <c r="B481" s="1">
        <v>3.8402777777777599</v>
      </c>
      <c r="C481">
        <v>0</v>
      </c>
      <c r="D481">
        <v>0</v>
      </c>
      <c r="E481">
        <v>0</v>
      </c>
      <c r="F481">
        <v>0</v>
      </c>
      <c r="G481">
        <v>33.549999999999997</v>
      </c>
      <c r="H481">
        <v>0</v>
      </c>
      <c r="I481">
        <v>33.340000000000003</v>
      </c>
      <c r="J481">
        <v>0</v>
      </c>
      <c r="K481">
        <f t="shared" si="78"/>
        <v>8.3612500000000001</v>
      </c>
      <c r="L481" s="1">
        <v>3.8402777777777599</v>
      </c>
    </row>
    <row r="482" spans="2:13" x14ac:dyDescent="0.2">
      <c r="B482" s="1">
        <v>3.8472222222222099</v>
      </c>
      <c r="C482">
        <v>0</v>
      </c>
      <c r="D482">
        <v>0</v>
      </c>
      <c r="E482">
        <v>168.13</v>
      </c>
      <c r="F482">
        <v>0</v>
      </c>
      <c r="G482">
        <v>0</v>
      </c>
      <c r="H482">
        <v>0</v>
      </c>
      <c r="I482">
        <v>22.01</v>
      </c>
      <c r="J482">
        <v>0</v>
      </c>
      <c r="K482">
        <f t="shared" si="78"/>
        <v>23.767499999999998</v>
      </c>
      <c r="L482" s="1">
        <v>3.8472222222222099</v>
      </c>
    </row>
    <row r="483" spans="2:13" x14ac:dyDescent="0.2">
      <c r="B483" s="1">
        <v>3.8541666666666501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f t="shared" si="78"/>
        <v>0</v>
      </c>
      <c r="L483" s="1">
        <v>3.8541666666666501</v>
      </c>
    </row>
    <row r="484" spans="2:13" x14ac:dyDescent="0.2">
      <c r="B484" s="1">
        <v>3.8611111111111001</v>
      </c>
      <c r="C484">
        <v>6.48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f t="shared" si="78"/>
        <v>0.81</v>
      </c>
      <c r="L484" s="1">
        <v>3.8611111111111001</v>
      </c>
    </row>
    <row r="485" spans="2:13" x14ac:dyDescent="0.2">
      <c r="B485" s="1">
        <v>3.8680555555555398</v>
      </c>
      <c r="C485">
        <v>0</v>
      </c>
      <c r="D485">
        <v>0</v>
      </c>
      <c r="E485">
        <v>0</v>
      </c>
      <c r="F485">
        <v>129.13</v>
      </c>
      <c r="G485">
        <v>0</v>
      </c>
      <c r="H485">
        <v>0</v>
      </c>
      <c r="I485">
        <v>0</v>
      </c>
      <c r="J485">
        <v>0</v>
      </c>
      <c r="K485">
        <f t="shared" si="78"/>
        <v>16.141249999999999</v>
      </c>
      <c r="L485" s="1">
        <v>3.8680555555555398</v>
      </c>
      <c r="M485">
        <f t="shared" ref="M485" si="84">AVERAGE(K480:K485)</f>
        <v>17.983958333333334</v>
      </c>
    </row>
    <row r="486" spans="2:13" x14ac:dyDescent="0.2">
      <c r="B486" s="1">
        <v>3.87499999999998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15.54</v>
      </c>
      <c r="I486">
        <v>0</v>
      </c>
      <c r="J486">
        <v>83.36</v>
      </c>
      <c r="K486">
        <f t="shared" si="78"/>
        <v>12.362500000000001</v>
      </c>
      <c r="L486" s="1">
        <v>3.87499999999998</v>
      </c>
    </row>
    <row r="487" spans="2:13" x14ac:dyDescent="0.2">
      <c r="B487" s="1">
        <v>3.88194444444443</v>
      </c>
      <c r="C487">
        <v>0</v>
      </c>
      <c r="D487">
        <v>0</v>
      </c>
      <c r="E487">
        <v>0</v>
      </c>
      <c r="F487">
        <v>12.83</v>
      </c>
      <c r="G487">
        <v>20.72</v>
      </c>
      <c r="H487">
        <v>0</v>
      </c>
      <c r="I487">
        <v>0</v>
      </c>
      <c r="J487">
        <v>55.18</v>
      </c>
      <c r="K487">
        <f t="shared" si="78"/>
        <v>11.091249999999999</v>
      </c>
      <c r="L487" s="1">
        <v>3.88194444444443</v>
      </c>
    </row>
    <row r="488" spans="2:13" x14ac:dyDescent="0.2">
      <c r="B488" s="1">
        <v>3.8888888888888702</v>
      </c>
      <c r="C488">
        <v>0</v>
      </c>
      <c r="D488">
        <v>0</v>
      </c>
      <c r="E488">
        <v>0</v>
      </c>
      <c r="F488">
        <v>0</v>
      </c>
      <c r="G488">
        <v>12.95</v>
      </c>
      <c r="H488">
        <v>0</v>
      </c>
      <c r="I488">
        <v>0</v>
      </c>
      <c r="J488">
        <v>59.07</v>
      </c>
      <c r="K488">
        <f t="shared" si="78"/>
        <v>9.0024999999999995</v>
      </c>
      <c r="L488" s="1">
        <v>3.8888888888888702</v>
      </c>
    </row>
    <row r="489" spans="2:13" x14ac:dyDescent="0.2">
      <c r="B489" s="1">
        <v>3.8958333333333202</v>
      </c>
      <c r="C489">
        <v>27.07</v>
      </c>
      <c r="D489">
        <v>13.88</v>
      </c>
      <c r="E489">
        <v>0</v>
      </c>
      <c r="F489">
        <v>0</v>
      </c>
      <c r="G489">
        <v>108.8</v>
      </c>
      <c r="H489">
        <v>0</v>
      </c>
      <c r="I489">
        <v>0</v>
      </c>
      <c r="J489">
        <v>0</v>
      </c>
      <c r="K489">
        <f t="shared" si="78"/>
        <v>18.71875</v>
      </c>
      <c r="L489" s="1">
        <v>3.8958333333333202</v>
      </c>
    </row>
    <row r="490" spans="2:13" x14ac:dyDescent="0.2">
      <c r="B490" s="1">
        <v>3.9027777777777599</v>
      </c>
      <c r="C490">
        <v>0</v>
      </c>
      <c r="D490">
        <v>117.18</v>
      </c>
      <c r="E490">
        <v>0</v>
      </c>
      <c r="F490">
        <v>0</v>
      </c>
      <c r="G490">
        <v>644.71</v>
      </c>
      <c r="H490">
        <v>0</v>
      </c>
      <c r="I490">
        <v>0</v>
      </c>
      <c r="J490">
        <v>0</v>
      </c>
      <c r="K490">
        <f t="shared" si="78"/>
        <v>95.236250000000013</v>
      </c>
      <c r="L490" s="1">
        <v>3.9027777777777599</v>
      </c>
    </row>
    <row r="491" spans="2:13" x14ac:dyDescent="0.2">
      <c r="B491" s="1">
        <v>3.9097222222222099</v>
      </c>
      <c r="C491">
        <v>0</v>
      </c>
      <c r="D491">
        <v>13.68</v>
      </c>
      <c r="E491">
        <v>59.69</v>
      </c>
      <c r="F491">
        <v>0</v>
      </c>
      <c r="G491">
        <v>114.99</v>
      </c>
      <c r="H491">
        <v>68.06</v>
      </c>
      <c r="I491">
        <v>0</v>
      </c>
      <c r="J491">
        <v>0</v>
      </c>
      <c r="K491">
        <f t="shared" si="78"/>
        <v>32.052500000000002</v>
      </c>
      <c r="L491" s="1">
        <v>3.9097222222222099</v>
      </c>
      <c r="M491">
        <f t="shared" ref="M491" si="85">AVERAGE(K486:K491)</f>
        <v>29.743958333333335</v>
      </c>
    </row>
    <row r="492" spans="2:13" x14ac:dyDescent="0.2">
      <c r="B492" s="1">
        <v>3.9166666666666501</v>
      </c>
      <c r="C492">
        <v>0</v>
      </c>
      <c r="D492">
        <v>0</v>
      </c>
      <c r="E492">
        <v>299.55</v>
      </c>
      <c r="F492">
        <v>0</v>
      </c>
      <c r="G492">
        <v>277.52999999999997</v>
      </c>
      <c r="H492">
        <v>0</v>
      </c>
      <c r="I492">
        <v>26.94</v>
      </c>
      <c r="J492">
        <v>0</v>
      </c>
      <c r="K492">
        <f t="shared" si="78"/>
        <v>75.502499999999998</v>
      </c>
      <c r="L492" s="1">
        <v>3.9166666666666501</v>
      </c>
    </row>
    <row r="493" spans="2:13" x14ac:dyDescent="0.2">
      <c r="B493" s="1">
        <v>3.9236111111111001</v>
      </c>
      <c r="C493">
        <v>26.27</v>
      </c>
      <c r="D493">
        <v>0</v>
      </c>
      <c r="E493">
        <v>111.97</v>
      </c>
      <c r="F493">
        <v>0</v>
      </c>
      <c r="G493">
        <v>53.32</v>
      </c>
      <c r="H493">
        <v>0</v>
      </c>
      <c r="I493">
        <v>46.97</v>
      </c>
      <c r="J493">
        <v>0</v>
      </c>
      <c r="K493">
        <f t="shared" si="78"/>
        <v>29.81625</v>
      </c>
      <c r="L493" s="1">
        <v>3.9236111111111001</v>
      </c>
    </row>
    <row r="494" spans="2:13" x14ac:dyDescent="0.2">
      <c r="B494" s="1">
        <v>3.9305555555555398</v>
      </c>
      <c r="C494">
        <v>27.31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f t="shared" si="78"/>
        <v>3.4137499999999998</v>
      </c>
      <c r="L494" s="1">
        <v>3.9305555555555398</v>
      </c>
    </row>
    <row r="495" spans="2:13" x14ac:dyDescent="0.2">
      <c r="B495" s="1">
        <v>3.93749999999998</v>
      </c>
      <c r="C495">
        <v>23.59</v>
      </c>
      <c r="D495">
        <v>0</v>
      </c>
      <c r="E495">
        <v>0</v>
      </c>
      <c r="F495">
        <v>80.16</v>
      </c>
      <c r="G495">
        <v>0</v>
      </c>
      <c r="H495">
        <v>0</v>
      </c>
      <c r="I495">
        <v>0</v>
      </c>
      <c r="J495">
        <v>0</v>
      </c>
      <c r="K495">
        <f t="shared" si="78"/>
        <v>12.96875</v>
      </c>
      <c r="L495" s="1">
        <v>3.93749999999998</v>
      </c>
    </row>
    <row r="496" spans="2:13" x14ac:dyDescent="0.2">
      <c r="B496" s="1">
        <v>3.94444444444443</v>
      </c>
      <c r="C496">
        <v>34.24</v>
      </c>
      <c r="D496">
        <v>0</v>
      </c>
      <c r="E496">
        <v>177.19</v>
      </c>
      <c r="F496">
        <v>0</v>
      </c>
      <c r="G496">
        <v>0</v>
      </c>
      <c r="H496">
        <v>0</v>
      </c>
      <c r="I496">
        <v>0</v>
      </c>
      <c r="J496">
        <v>0</v>
      </c>
      <c r="K496">
        <f t="shared" si="78"/>
        <v>26.428750000000001</v>
      </c>
      <c r="L496" s="1">
        <v>3.94444444444443</v>
      </c>
    </row>
    <row r="497" spans="2:13" x14ac:dyDescent="0.2">
      <c r="B497" s="1">
        <v>3.9513888888888702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19.43</v>
      </c>
      <c r="I497">
        <v>0</v>
      </c>
      <c r="J497">
        <v>0</v>
      </c>
      <c r="K497">
        <f t="shared" si="78"/>
        <v>2.42875</v>
      </c>
      <c r="L497" s="1">
        <v>3.9513888888888702</v>
      </c>
      <c r="M497">
        <f t="shared" ref="M497" si="86">AVERAGE(K492:K497)</f>
        <v>25.093125000000001</v>
      </c>
    </row>
    <row r="498" spans="2:13" x14ac:dyDescent="0.2">
      <c r="B498" s="1">
        <v>3.9583333333333202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104.26</v>
      </c>
      <c r="I498">
        <v>0</v>
      </c>
      <c r="J498">
        <v>0</v>
      </c>
      <c r="K498">
        <f t="shared" si="78"/>
        <v>13.032500000000001</v>
      </c>
      <c r="L498" s="1">
        <v>3.9583333333333202</v>
      </c>
    </row>
    <row r="499" spans="2:13" x14ac:dyDescent="0.2">
      <c r="B499" s="1">
        <v>3.9652777777777599</v>
      </c>
      <c r="C499">
        <v>21.45</v>
      </c>
      <c r="D499">
        <v>0</v>
      </c>
      <c r="E499">
        <v>0</v>
      </c>
      <c r="F499">
        <v>0</v>
      </c>
      <c r="G499">
        <v>62.03</v>
      </c>
      <c r="H499">
        <v>0</v>
      </c>
      <c r="I499">
        <v>0</v>
      </c>
      <c r="J499">
        <v>40.15</v>
      </c>
      <c r="K499">
        <f t="shared" si="78"/>
        <v>15.453749999999999</v>
      </c>
      <c r="L499" s="1">
        <v>3.9652777777777599</v>
      </c>
    </row>
    <row r="500" spans="2:13" x14ac:dyDescent="0.2">
      <c r="B500" s="1">
        <v>3.9722222222222099</v>
      </c>
      <c r="C500">
        <v>0</v>
      </c>
      <c r="D500">
        <v>0</v>
      </c>
      <c r="E500">
        <v>0</v>
      </c>
      <c r="F500">
        <v>217.87</v>
      </c>
      <c r="G500">
        <v>46.25</v>
      </c>
      <c r="H500">
        <v>0</v>
      </c>
      <c r="I500">
        <v>0</v>
      </c>
      <c r="J500">
        <v>0</v>
      </c>
      <c r="K500">
        <f t="shared" si="78"/>
        <v>33.015000000000001</v>
      </c>
      <c r="L500" s="1">
        <v>3.9722222222222099</v>
      </c>
    </row>
    <row r="501" spans="2:13" x14ac:dyDescent="0.2">
      <c r="B501" s="1">
        <v>3.9791666666666501</v>
      </c>
      <c r="C501">
        <v>0</v>
      </c>
      <c r="D501">
        <v>0</v>
      </c>
      <c r="E501">
        <v>35.799999999999997</v>
      </c>
      <c r="F501">
        <v>178</v>
      </c>
      <c r="G501">
        <v>48.36</v>
      </c>
      <c r="H501">
        <v>0</v>
      </c>
      <c r="I501">
        <v>0</v>
      </c>
      <c r="J501">
        <v>0</v>
      </c>
      <c r="K501">
        <f t="shared" si="78"/>
        <v>32.770000000000003</v>
      </c>
      <c r="L501" s="1">
        <v>3.9791666666666501</v>
      </c>
    </row>
    <row r="502" spans="2:13" x14ac:dyDescent="0.2">
      <c r="B502" s="1">
        <v>3.9861111111111001</v>
      </c>
      <c r="C502">
        <v>0</v>
      </c>
      <c r="D502">
        <v>0</v>
      </c>
      <c r="E502">
        <v>364.36</v>
      </c>
      <c r="F502">
        <v>0</v>
      </c>
      <c r="G502">
        <v>272.98</v>
      </c>
      <c r="H502">
        <v>0</v>
      </c>
      <c r="I502">
        <v>115.28</v>
      </c>
      <c r="J502">
        <v>0</v>
      </c>
      <c r="K502">
        <f t="shared" si="78"/>
        <v>94.077500000000001</v>
      </c>
      <c r="L502" s="1">
        <v>3.9861111111111001</v>
      </c>
    </row>
    <row r="503" spans="2:13" x14ac:dyDescent="0.2">
      <c r="B503" s="1">
        <v>3.9930555555555398</v>
      </c>
      <c r="C503">
        <v>19.18</v>
      </c>
      <c r="D503">
        <v>87.76</v>
      </c>
      <c r="E503">
        <v>110.11</v>
      </c>
      <c r="F503">
        <v>144.91999999999999</v>
      </c>
      <c r="G503">
        <v>253.74</v>
      </c>
      <c r="H503">
        <v>0</v>
      </c>
      <c r="I503">
        <v>114.59</v>
      </c>
      <c r="J503">
        <v>0</v>
      </c>
      <c r="K503">
        <f t="shared" si="78"/>
        <v>91.287500000000009</v>
      </c>
      <c r="L503" s="1">
        <v>3.9930555555555398</v>
      </c>
      <c r="M503">
        <f t="shared" ref="M503" si="87">AVERAGE(K498:K503)</f>
        <v>46.60604166666667</v>
      </c>
    </row>
    <row r="504" spans="2:13" x14ac:dyDescent="0.2">
      <c r="B504" s="1">
        <v>3.99999999999998</v>
      </c>
      <c r="C504">
        <v>0</v>
      </c>
      <c r="D504">
        <v>74.66</v>
      </c>
      <c r="E504">
        <v>374.78</v>
      </c>
      <c r="F504">
        <v>0</v>
      </c>
      <c r="G504">
        <v>0</v>
      </c>
      <c r="H504">
        <v>0</v>
      </c>
      <c r="I504">
        <v>0</v>
      </c>
      <c r="J504">
        <v>14.24</v>
      </c>
      <c r="K504">
        <f t="shared" si="78"/>
        <v>57.959999999999994</v>
      </c>
      <c r="L504" s="1">
        <v>3.99999999999998</v>
      </c>
    </row>
    <row r="505" spans="2:13" x14ac:dyDescent="0.2">
      <c r="B505" s="1">
        <v>4.0069444444444304</v>
      </c>
      <c r="C505">
        <v>0</v>
      </c>
      <c r="D505">
        <v>0</v>
      </c>
      <c r="E505">
        <v>243.1</v>
      </c>
      <c r="F505">
        <v>0</v>
      </c>
      <c r="G505">
        <v>0</v>
      </c>
      <c r="H505">
        <v>0</v>
      </c>
      <c r="I505">
        <v>0</v>
      </c>
      <c r="J505">
        <v>8.1300000000000008</v>
      </c>
      <c r="K505">
        <f t="shared" si="78"/>
        <v>31.403749999999999</v>
      </c>
      <c r="L505" s="1">
        <v>4.0069444444444304</v>
      </c>
    </row>
    <row r="506" spans="2:13" x14ac:dyDescent="0.2">
      <c r="B506" s="1">
        <v>4.0138888888888697</v>
      </c>
      <c r="C506">
        <v>0</v>
      </c>
      <c r="D506">
        <v>0</v>
      </c>
      <c r="E506">
        <v>44.39</v>
      </c>
      <c r="F506">
        <v>0</v>
      </c>
      <c r="G506">
        <v>0</v>
      </c>
      <c r="H506">
        <v>0</v>
      </c>
      <c r="I506">
        <v>0</v>
      </c>
      <c r="J506">
        <v>8.1300000000000008</v>
      </c>
      <c r="K506">
        <f t="shared" si="78"/>
        <v>6.5650000000000004</v>
      </c>
      <c r="L506" s="1">
        <v>4.0138888888888697</v>
      </c>
    </row>
    <row r="507" spans="2:13" x14ac:dyDescent="0.2">
      <c r="B507" s="1">
        <v>4.0208333333333197</v>
      </c>
      <c r="C507">
        <v>0</v>
      </c>
      <c r="D507">
        <v>0</v>
      </c>
      <c r="E507">
        <v>238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f t="shared" si="78"/>
        <v>29.75</v>
      </c>
      <c r="L507" s="1">
        <v>4.0208333333333197</v>
      </c>
    </row>
    <row r="508" spans="2:13" x14ac:dyDescent="0.2">
      <c r="B508" s="1">
        <v>4.0277777777777599</v>
      </c>
      <c r="C508">
        <v>0</v>
      </c>
      <c r="D508">
        <v>0</v>
      </c>
      <c r="E508">
        <v>493.67</v>
      </c>
      <c r="F508">
        <v>0</v>
      </c>
      <c r="G508">
        <v>0</v>
      </c>
      <c r="H508">
        <v>12.83</v>
      </c>
      <c r="I508">
        <v>0</v>
      </c>
      <c r="J508">
        <v>8.1300000000000008</v>
      </c>
      <c r="K508">
        <f t="shared" si="78"/>
        <v>64.328749999999999</v>
      </c>
      <c r="L508" s="1">
        <v>4.0277777777777599</v>
      </c>
    </row>
    <row r="509" spans="2:13" x14ac:dyDescent="0.2">
      <c r="B509" s="1">
        <v>4.0347222222222099</v>
      </c>
      <c r="C509">
        <v>46.25</v>
      </c>
      <c r="D509">
        <v>0</v>
      </c>
      <c r="E509">
        <v>93.76</v>
      </c>
      <c r="F509">
        <v>12.95</v>
      </c>
      <c r="G509">
        <v>35.33</v>
      </c>
      <c r="H509">
        <v>12.95</v>
      </c>
      <c r="I509">
        <v>0</v>
      </c>
      <c r="J509">
        <v>0</v>
      </c>
      <c r="K509">
        <f t="shared" si="78"/>
        <v>25.154999999999994</v>
      </c>
      <c r="L509" s="1">
        <v>4.0347222222222099</v>
      </c>
      <c r="M509">
        <f t="shared" ref="M509" si="88">AVERAGE(K504:K509)</f>
        <v>35.860416666666666</v>
      </c>
    </row>
    <row r="510" spans="2:13" x14ac:dyDescent="0.2">
      <c r="B510" s="1">
        <v>4.0416666666666501</v>
      </c>
      <c r="C510">
        <v>0</v>
      </c>
      <c r="D510">
        <v>0</v>
      </c>
      <c r="E510">
        <v>0</v>
      </c>
      <c r="F510">
        <v>6.48</v>
      </c>
      <c r="G510">
        <v>232.75</v>
      </c>
      <c r="H510">
        <v>66.53</v>
      </c>
      <c r="I510">
        <v>0</v>
      </c>
      <c r="J510">
        <v>0</v>
      </c>
      <c r="K510">
        <f t="shared" si="78"/>
        <v>38.22</v>
      </c>
      <c r="L510" s="1">
        <v>4.0416666666666501</v>
      </c>
    </row>
    <row r="511" spans="2:13" x14ac:dyDescent="0.2">
      <c r="B511" s="1">
        <v>4.0486111111111001</v>
      </c>
      <c r="C511">
        <v>0</v>
      </c>
      <c r="D511">
        <v>54.99</v>
      </c>
      <c r="E511">
        <v>0</v>
      </c>
      <c r="F511">
        <v>136.77000000000001</v>
      </c>
      <c r="G511">
        <v>633.53</v>
      </c>
      <c r="H511">
        <v>77.44</v>
      </c>
      <c r="I511">
        <v>69.239999999999995</v>
      </c>
      <c r="J511">
        <v>40.130000000000003</v>
      </c>
      <c r="K511">
        <f t="shared" si="78"/>
        <v>126.5125</v>
      </c>
      <c r="L511" s="1">
        <v>4.0486111111111001</v>
      </c>
    </row>
    <row r="512" spans="2:13" x14ac:dyDescent="0.2">
      <c r="B512" s="1">
        <v>4.0555555555555403</v>
      </c>
      <c r="C512">
        <v>12.95</v>
      </c>
      <c r="D512">
        <v>0</v>
      </c>
      <c r="E512">
        <v>0</v>
      </c>
      <c r="F512">
        <v>66.53</v>
      </c>
      <c r="G512">
        <v>373.8</v>
      </c>
      <c r="H512">
        <v>0</v>
      </c>
      <c r="I512">
        <v>74.13</v>
      </c>
      <c r="J512">
        <v>12.7</v>
      </c>
      <c r="K512">
        <f t="shared" si="78"/>
        <v>67.513750000000016</v>
      </c>
      <c r="L512" s="1">
        <v>4.0555555555555403</v>
      </c>
    </row>
    <row r="513" spans="2:13" x14ac:dyDescent="0.2">
      <c r="B513" s="1">
        <v>4.0624999999999796</v>
      </c>
      <c r="C513">
        <v>6.48</v>
      </c>
      <c r="D513">
        <v>0</v>
      </c>
      <c r="E513">
        <v>60.25</v>
      </c>
      <c r="F513">
        <v>0</v>
      </c>
      <c r="G513">
        <v>145.5</v>
      </c>
      <c r="H513">
        <v>0</v>
      </c>
      <c r="I513">
        <v>0</v>
      </c>
      <c r="J513">
        <v>6.48</v>
      </c>
      <c r="K513">
        <f t="shared" si="78"/>
        <v>27.338750000000001</v>
      </c>
      <c r="L513" s="1">
        <v>4.0624999999999796</v>
      </c>
    </row>
    <row r="514" spans="2:13" x14ac:dyDescent="0.2">
      <c r="B514" s="1">
        <v>4.0694444444444304</v>
      </c>
      <c r="C514">
        <v>40.869999999999997</v>
      </c>
      <c r="D514">
        <v>0</v>
      </c>
      <c r="E514">
        <v>167.89</v>
      </c>
      <c r="F514">
        <v>0</v>
      </c>
      <c r="G514">
        <v>399.32</v>
      </c>
      <c r="H514">
        <v>0</v>
      </c>
      <c r="I514">
        <v>0</v>
      </c>
      <c r="J514">
        <v>33.11</v>
      </c>
      <c r="K514">
        <f t="shared" si="78"/>
        <v>80.148749999999993</v>
      </c>
      <c r="L514" s="1">
        <v>4.0694444444444304</v>
      </c>
    </row>
    <row r="515" spans="2:13" x14ac:dyDescent="0.2">
      <c r="B515" s="1">
        <v>4.0763888888888697</v>
      </c>
      <c r="C515">
        <v>0</v>
      </c>
      <c r="D515">
        <v>25.65</v>
      </c>
      <c r="E515">
        <v>697.31</v>
      </c>
      <c r="F515">
        <v>0</v>
      </c>
      <c r="G515">
        <v>397.66</v>
      </c>
      <c r="H515">
        <v>0</v>
      </c>
      <c r="I515">
        <v>48.39</v>
      </c>
      <c r="J515">
        <v>0</v>
      </c>
      <c r="K515">
        <f t="shared" si="78"/>
        <v>146.12625</v>
      </c>
      <c r="L515" s="1">
        <v>4.0763888888888697</v>
      </c>
      <c r="M515">
        <f t="shared" ref="M515" si="89">AVERAGE(K510:K515)</f>
        <v>80.976666666666674</v>
      </c>
    </row>
    <row r="516" spans="2:13" x14ac:dyDescent="0.2">
      <c r="B516" s="1">
        <v>4.0833333333333197</v>
      </c>
      <c r="C516">
        <v>7.41</v>
      </c>
      <c r="D516">
        <v>6.84</v>
      </c>
      <c r="E516">
        <v>454.38</v>
      </c>
      <c r="F516">
        <v>0</v>
      </c>
      <c r="G516">
        <v>294.45</v>
      </c>
      <c r="H516">
        <v>94.04</v>
      </c>
      <c r="I516">
        <v>27.2</v>
      </c>
      <c r="J516">
        <v>0</v>
      </c>
      <c r="K516">
        <f t="shared" si="78"/>
        <v>110.53999999999999</v>
      </c>
      <c r="L516" s="1">
        <v>4.0833333333333197</v>
      </c>
    </row>
    <row r="517" spans="2:13" x14ac:dyDescent="0.2">
      <c r="B517" s="1">
        <v>4.0902777777777599</v>
      </c>
      <c r="C517">
        <v>181.4</v>
      </c>
      <c r="D517">
        <v>0</v>
      </c>
      <c r="E517">
        <v>0</v>
      </c>
      <c r="F517">
        <v>0</v>
      </c>
      <c r="G517">
        <v>388.1</v>
      </c>
      <c r="H517">
        <v>0</v>
      </c>
      <c r="I517">
        <v>61.94</v>
      </c>
      <c r="J517">
        <v>6.48</v>
      </c>
      <c r="K517">
        <f t="shared" si="78"/>
        <v>79.740000000000009</v>
      </c>
      <c r="L517" s="1">
        <v>4.0902777777777599</v>
      </c>
    </row>
    <row r="518" spans="2:13" x14ac:dyDescent="0.2">
      <c r="B518" s="1">
        <v>4.0972222222222099</v>
      </c>
      <c r="C518">
        <v>26.63</v>
      </c>
      <c r="D518">
        <v>0</v>
      </c>
      <c r="E518">
        <v>426.48</v>
      </c>
      <c r="F518">
        <v>0</v>
      </c>
      <c r="G518">
        <v>358.56</v>
      </c>
      <c r="H518">
        <v>0</v>
      </c>
      <c r="I518">
        <v>156.9</v>
      </c>
      <c r="J518">
        <v>0</v>
      </c>
      <c r="K518">
        <f t="shared" si="78"/>
        <v>121.07125000000001</v>
      </c>
      <c r="L518" s="1">
        <v>4.0972222222222099</v>
      </c>
    </row>
    <row r="519" spans="2:13" x14ac:dyDescent="0.2">
      <c r="B519" s="1">
        <v>4.1041666666666501</v>
      </c>
      <c r="C519">
        <v>7.41</v>
      </c>
      <c r="D519">
        <v>0</v>
      </c>
      <c r="E519">
        <v>684.41</v>
      </c>
      <c r="F519">
        <v>53.41</v>
      </c>
      <c r="G519">
        <v>732.72</v>
      </c>
      <c r="H519">
        <v>0</v>
      </c>
      <c r="I519">
        <v>46.74</v>
      </c>
      <c r="J519">
        <v>69.47</v>
      </c>
      <c r="K519">
        <f t="shared" ref="K519:K582" si="90">AVERAGE(C519:J519)</f>
        <v>199.26999999999998</v>
      </c>
      <c r="L519" s="1">
        <v>4.1041666666666501</v>
      </c>
    </row>
    <row r="520" spans="2:13" x14ac:dyDescent="0.2">
      <c r="B520" s="1">
        <v>4.1111111111111001</v>
      </c>
      <c r="C520">
        <v>53.08</v>
      </c>
      <c r="D520">
        <v>27.39</v>
      </c>
      <c r="E520">
        <v>296.10000000000002</v>
      </c>
      <c r="F520">
        <v>313.99</v>
      </c>
      <c r="G520">
        <v>424.04</v>
      </c>
      <c r="H520">
        <v>0</v>
      </c>
      <c r="I520">
        <v>0</v>
      </c>
      <c r="J520">
        <v>19.18</v>
      </c>
      <c r="K520">
        <f t="shared" si="90"/>
        <v>141.72250000000003</v>
      </c>
      <c r="L520" s="1">
        <v>4.1111111111111001</v>
      </c>
    </row>
    <row r="521" spans="2:13" x14ac:dyDescent="0.2">
      <c r="B521" s="1">
        <v>4.1180555555555403</v>
      </c>
      <c r="C521">
        <v>0</v>
      </c>
      <c r="D521">
        <v>0</v>
      </c>
      <c r="E521">
        <v>174.02</v>
      </c>
      <c r="F521">
        <v>38.840000000000003</v>
      </c>
      <c r="G521">
        <v>241.42</v>
      </c>
      <c r="H521">
        <v>32.24</v>
      </c>
      <c r="I521">
        <v>44.75</v>
      </c>
      <c r="J521">
        <v>0</v>
      </c>
      <c r="K521">
        <f t="shared" si="90"/>
        <v>66.408749999999998</v>
      </c>
      <c r="L521" s="1">
        <v>4.1180555555555403</v>
      </c>
      <c r="M521">
        <f t="shared" ref="M521" si="91">AVERAGE(K516:K521)</f>
        <v>119.79208333333334</v>
      </c>
    </row>
    <row r="522" spans="2:13" x14ac:dyDescent="0.2">
      <c r="B522" s="1">
        <v>4.1249999999999796</v>
      </c>
      <c r="C522">
        <v>59.48</v>
      </c>
      <c r="D522">
        <v>0</v>
      </c>
      <c r="E522">
        <v>125.37</v>
      </c>
      <c r="F522">
        <v>0</v>
      </c>
      <c r="G522">
        <v>337.95</v>
      </c>
      <c r="H522">
        <v>48.14</v>
      </c>
      <c r="I522">
        <v>0</v>
      </c>
      <c r="J522">
        <v>0</v>
      </c>
      <c r="K522">
        <f t="shared" si="90"/>
        <v>71.367499999999993</v>
      </c>
      <c r="L522" s="1">
        <v>4.1249999999999796</v>
      </c>
    </row>
    <row r="523" spans="2:13" x14ac:dyDescent="0.2">
      <c r="B523" s="1">
        <v>4.1319444444444304</v>
      </c>
      <c r="C523">
        <v>35.200000000000003</v>
      </c>
      <c r="D523">
        <v>0</v>
      </c>
      <c r="E523">
        <v>0</v>
      </c>
      <c r="F523">
        <v>13.31</v>
      </c>
      <c r="G523">
        <v>369.59</v>
      </c>
      <c r="H523">
        <v>0</v>
      </c>
      <c r="I523">
        <v>0</v>
      </c>
      <c r="J523">
        <v>0</v>
      </c>
      <c r="K523">
        <f t="shared" si="90"/>
        <v>52.262499999999996</v>
      </c>
      <c r="L523" s="1">
        <v>4.1319444444444304</v>
      </c>
    </row>
    <row r="524" spans="2:13" x14ac:dyDescent="0.2">
      <c r="B524" s="1">
        <v>4.1388888888888697</v>
      </c>
      <c r="C524">
        <v>0</v>
      </c>
      <c r="D524">
        <v>68.010000000000005</v>
      </c>
      <c r="E524">
        <v>0</v>
      </c>
      <c r="F524">
        <v>0</v>
      </c>
      <c r="G524">
        <v>466.64</v>
      </c>
      <c r="H524">
        <v>0</v>
      </c>
      <c r="I524">
        <v>26.58</v>
      </c>
      <c r="J524">
        <v>0</v>
      </c>
      <c r="K524">
        <f t="shared" si="90"/>
        <v>70.153750000000002</v>
      </c>
      <c r="L524" s="1">
        <v>4.1388888888888697</v>
      </c>
    </row>
    <row r="525" spans="2:13" x14ac:dyDescent="0.2">
      <c r="B525" s="1">
        <v>4.1458333333333197</v>
      </c>
      <c r="C525">
        <v>63.12</v>
      </c>
      <c r="D525">
        <v>0</v>
      </c>
      <c r="E525">
        <v>30.14</v>
      </c>
      <c r="F525">
        <v>0</v>
      </c>
      <c r="G525">
        <v>253.5</v>
      </c>
      <c r="H525">
        <v>0</v>
      </c>
      <c r="I525">
        <v>159.74</v>
      </c>
      <c r="J525">
        <v>13.19</v>
      </c>
      <c r="K525">
        <f t="shared" si="90"/>
        <v>64.961250000000007</v>
      </c>
      <c r="L525" s="1">
        <v>4.1458333333333197</v>
      </c>
    </row>
    <row r="526" spans="2:13" x14ac:dyDescent="0.2">
      <c r="B526" s="1">
        <v>4.1527777777777599</v>
      </c>
      <c r="C526">
        <v>332.75</v>
      </c>
      <c r="D526">
        <v>40.83</v>
      </c>
      <c r="E526">
        <v>367.2</v>
      </c>
      <c r="F526">
        <v>6.35</v>
      </c>
      <c r="G526">
        <v>93.58</v>
      </c>
      <c r="H526">
        <v>58.76</v>
      </c>
      <c r="I526">
        <v>6.48</v>
      </c>
      <c r="J526">
        <v>0</v>
      </c>
      <c r="K526">
        <f t="shared" si="90"/>
        <v>113.24375000000001</v>
      </c>
      <c r="L526" s="1">
        <v>4.1527777777777599</v>
      </c>
    </row>
    <row r="527" spans="2:13" x14ac:dyDescent="0.2">
      <c r="B527" s="1">
        <v>4.1597222222222099</v>
      </c>
      <c r="C527">
        <v>332.54</v>
      </c>
      <c r="D527">
        <v>6.84</v>
      </c>
      <c r="E527">
        <v>768.77</v>
      </c>
      <c r="F527">
        <v>19.79</v>
      </c>
      <c r="G527">
        <v>108.85</v>
      </c>
      <c r="H527">
        <v>0</v>
      </c>
      <c r="I527">
        <v>0</v>
      </c>
      <c r="J527">
        <v>101.08</v>
      </c>
      <c r="K527">
        <f t="shared" si="90"/>
        <v>167.23374999999999</v>
      </c>
      <c r="L527" s="1">
        <v>4.1597222222222099</v>
      </c>
      <c r="M527">
        <f t="shared" ref="M527" si="92">AVERAGE(K522:K527)</f>
        <v>89.870416666666657</v>
      </c>
    </row>
    <row r="528" spans="2:13" x14ac:dyDescent="0.2">
      <c r="B528" s="1">
        <v>4.1666666666666501</v>
      </c>
      <c r="C528">
        <v>344.7</v>
      </c>
      <c r="D528">
        <v>45.08</v>
      </c>
      <c r="E528">
        <v>453.01</v>
      </c>
      <c r="F528">
        <v>0</v>
      </c>
      <c r="G528">
        <v>363.14</v>
      </c>
      <c r="H528">
        <v>0</v>
      </c>
      <c r="I528">
        <v>7.41</v>
      </c>
      <c r="J528">
        <v>195.48</v>
      </c>
      <c r="K528">
        <f t="shared" si="90"/>
        <v>176.10249999999999</v>
      </c>
      <c r="L528" s="1">
        <v>4.1666666666666501</v>
      </c>
    </row>
    <row r="529" spans="2:13" x14ac:dyDescent="0.2">
      <c r="B529" s="1">
        <v>4.1736111111110903</v>
      </c>
      <c r="C529">
        <v>272.3</v>
      </c>
      <c r="D529">
        <v>35.770000000000003</v>
      </c>
      <c r="E529">
        <v>322.25</v>
      </c>
      <c r="F529">
        <v>14.61</v>
      </c>
      <c r="G529">
        <v>0</v>
      </c>
      <c r="H529">
        <v>12.95</v>
      </c>
      <c r="I529">
        <v>13.88</v>
      </c>
      <c r="J529">
        <v>163.28</v>
      </c>
      <c r="K529">
        <f t="shared" si="90"/>
        <v>104.38</v>
      </c>
      <c r="L529" s="1">
        <v>4.1736111111110903</v>
      </c>
    </row>
    <row r="530" spans="2:13" x14ac:dyDescent="0.2">
      <c r="B530" s="1">
        <v>4.1805555555555403</v>
      </c>
      <c r="C530">
        <v>287.58</v>
      </c>
      <c r="D530">
        <v>0</v>
      </c>
      <c r="E530">
        <v>504.24</v>
      </c>
      <c r="F530">
        <v>26.27</v>
      </c>
      <c r="G530">
        <v>0</v>
      </c>
      <c r="H530">
        <v>6.48</v>
      </c>
      <c r="I530">
        <v>0</v>
      </c>
      <c r="J530">
        <v>19.18</v>
      </c>
      <c r="K530">
        <f t="shared" si="90"/>
        <v>105.46874999999999</v>
      </c>
      <c r="L530" s="1">
        <v>4.1805555555555403</v>
      </c>
    </row>
    <row r="531" spans="2:13" x14ac:dyDescent="0.2">
      <c r="B531" s="1">
        <v>4.1874999999999796</v>
      </c>
      <c r="C531">
        <v>521.72</v>
      </c>
      <c r="D531">
        <v>42.73</v>
      </c>
      <c r="E531">
        <v>284.29000000000002</v>
      </c>
      <c r="F531">
        <v>264.10000000000002</v>
      </c>
      <c r="G531">
        <v>0</v>
      </c>
      <c r="H531">
        <v>6.48</v>
      </c>
      <c r="I531">
        <v>0</v>
      </c>
      <c r="J531">
        <v>46.99</v>
      </c>
      <c r="K531">
        <f t="shared" si="90"/>
        <v>145.78875000000002</v>
      </c>
      <c r="L531" s="1">
        <v>4.1874999999999796</v>
      </c>
    </row>
    <row r="532" spans="2:13" x14ac:dyDescent="0.2">
      <c r="B532" s="1">
        <v>4.1944444444444304</v>
      </c>
      <c r="C532">
        <v>42.17</v>
      </c>
      <c r="D532">
        <v>32.619999999999997</v>
      </c>
      <c r="E532">
        <v>765.01</v>
      </c>
      <c r="F532">
        <v>229.6</v>
      </c>
      <c r="G532">
        <v>0</v>
      </c>
      <c r="H532">
        <v>0</v>
      </c>
      <c r="I532">
        <v>27.76</v>
      </c>
      <c r="J532">
        <v>0</v>
      </c>
      <c r="K532">
        <f t="shared" si="90"/>
        <v>137.14499999999998</v>
      </c>
      <c r="L532" s="1">
        <v>4.1944444444444304</v>
      </c>
    </row>
    <row r="533" spans="2:13" x14ac:dyDescent="0.2">
      <c r="B533" s="1">
        <v>4.2013888888888697</v>
      </c>
      <c r="C533">
        <v>251.16</v>
      </c>
      <c r="D533">
        <v>107.15</v>
      </c>
      <c r="E533">
        <v>644.21</v>
      </c>
      <c r="F533">
        <v>0</v>
      </c>
      <c r="G533">
        <v>0</v>
      </c>
      <c r="H533">
        <v>0</v>
      </c>
      <c r="I533">
        <v>81.78</v>
      </c>
      <c r="J533">
        <v>33.18</v>
      </c>
      <c r="K533">
        <f t="shared" si="90"/>
        <v>139.685</v>
      </c>
      <c r="L533" s="1">
        <v>4.2013888888888697</v>
      </c>
      <c r="M533">
        <f t="shared" ref="M533" si="93">AVERAGE(K528:K533)</f>
        <v>134.76166666666666</v>
      </c>
    </row>
    <row r="534" spans="2:13" x14ac:dyDescent="0.2">
      <c r="B534" s="1">
        <v>4.2083333333333197</v>
      </c>
      <c r="C534">
        <v>330.47</v>
      </c>
      <c r="D534">
        <v>205.6</v>
      </c>
      <c r="E534">
        <v>333.32</v>
      </c>
      <c r="F534">
        <v>0</v>
      </c>
      <c r="G534">
        <v>0</v>
      </c>
      <c r="H534">
        <v>0</v>
      </c>
      <c r="I534">
        <v>175.57</v>
      </c>
      <c r="J534">
        <v>192.41</v>
      </c>
      <c r="K534">
        <f t="shared" si="90"/>
        <v>154.67125000000001</v>
      </c>
      <c r="L534" s="1">
        <v>4.2083333333333197</v>
      </c>
    </row>
    <row r="535" spans="2:13" x14ac:dyDescent="0.2">
      <c r="B535" s="1">
        <v>4.2152777777777599</v>
      </c>
      <c r="C535">
        <v>99.13</v>
      </c>
      <c r="D535">
        <v>71.09</v>
      </c>
      <c r="E535">
        <v>691.55</v>
      </c>
      <c r="F535">
        <v>277.29000000000002</v>
      </c>
      <c r="G535">
        <v>40.46</v>
      </c>
      <c r="H535">
        <v>42.04</v>
      </c>
      <c r="I535">
        <v>372.92</v>
      </c>
      <c r="J535">
        <v>275</v>
      </c>
      <c r="K535">
        <f t="shared" si="90"/>
        <v>233.685</v>
      </c>
      <c r="L535" s="1">
        <v>4.2152777777777599</v>
      </c>
    </row>
    <row r="536" spans="2:13" x14ac:dyDescent="0.2">
      <c r="B536" s="1">
        <v>4.2222222222222099</v>
      </c>
      <c r="C536">
        <v>729.54</v>
      </c>
      <c r="D536">
        <v>125.33</v>
      </c>
      <c r="E536">
        <v>165.73</v>
      </c>
      <c r="F536">
        <v>161.33000000000001</v>
      </c>
      <c r="G536">
        <v>55.2</v>
      </c>
      <c r="H536">
        <v>13.31</v>
      </c>
      <c r="I536">
        <v>140.13</v>
      </c>
      <c r="J536">
        <v>193.88</v>
      </c>
      <c r="K536">
        <f t="shared" si="90"/>
        <v>198.05625000000003</v>
      </c>
      <c r="L536" s="1">
        <v>4.2222222222222099</v>
      </c>
    </row>
    <row r="537" spans="2:13" x14ac:dyDescent="0.2">
      <c r="B537" s="1">
        <v>4.2291666666666501</v>
      </c>
      <c r="C537">
        <v>456.08</v>
      </c>
      <c r="D537">
        <v>0</v>
      </c>
      <c r="E537">
        <v>340.19</v>
      </c>
      <c r="F537">
        <v>366.19</v>
      </c>
      <c r="G537">
        <v>312.45999999999998</v>
      </c>
      <c r="H537">
        <v>271.32</v>
      </c>
      <c r="I537">
        <v>113.32</v>
      </c>
      <c r="J537">
        <v>39.82</v>
      </c>
      <c r="K537">
        <f t="shared" si="90"/>
        <v>237.42249999999999</v>
      </c>
      <c r="L537" s="1">
        <v>4.2291666666666501</v>
      </c>
    </row>
    <row r="538" spans="2:13" x14ac:dyDescent="0.2">
      <c r="B538" s="1">
        <v>4.2361111111110903</v>
      </c>
      <c r="C538">
        <v>60.02</v>
      </c>
      <c r="D538">
        <v>0</v>
      </c>
      <c r="E538">
        <v>127.99</v>
      </c>
      <c r="F538">
        <v>185.86</v>
      </c>
      <c r="G538">
        <v>267.29000000000002</v>
      </c>
      <c r="H538">
        <v>474.49</v>
      </c>
      <c r="I538">
        <v>281.29000000000002</v>
      </c>
      <c r="J538">
        <v>20.03</v>
      </c>
      <c r="K538">
        <f t="shared" si="90"/>
        <v>177.12125</v>
      </c>
      <c r="L538" s="1">
        <v>4.2361111111110903</v>
      </c>
    </row>
    <row r="539" spans="2:13" x14ac:dyDescent="0.2">
      <c r="B539" s="1">
        <v>4.2430555555555403</v>
      </c>
      <c r="C539">
        <v>155.87</v>
      </c>
      <c r="D539">
        <v>54.92</v>
      </c>
      <c r="E539">
        <v>494.9</v>
      </c>
      <c r="F539">
        <v>179.21</v>
      </c>
      <c r="G539">
        <v>91.49</v>
      </c>
      <c r="H539">
        <v>19.54</v>
      </c>
      <c r="I539">
        <v>220.93</v>
      </c>
      <c r="J539">
        <v>61.06</v>
      </c>
      <c r="K539">
        <f t="shared" si="90"/>
        <v>159.74</v>
      </c>
      <c r="L539" s="1">
        <v>4.2430555555555403</v>
      </c>
      <c r="M539">
        <f t="shared" ref="M539" si="94">AVERAGE(K534:K539)</f>
        <v>193.44937500000003</v>
      </c>
    </row>
    <row r="540" spans="2:13" x14ac:dyDescent="0.2">
      <c r="B540" s="1">
        <v>4.2499999999999796</v>
      </c>
      <c r="C540">
        <v>245.34</v>
      </c>
      <c r="D540">
        <v>0</v>
      </c>
      <c r="E540">
        <v>399.91</v>
      </c>
      <c r="F540">
        <v>119.81</v>
      </c>
      <c r="G540">
        <v>211.94</v>
      </c>
      <c r="H540">
        <v>258.95999999999998</v>
      </c>
      <c r="I540">
        <v>283.02</v>
      </c>
      <c r="J540">
        <v>0</v>
      </c>
      <c r="K540">
        <f t="shared" si="90"/>
        <v>189.8725</v>
      </c>
      <c r="L540" s="1">
        <v>4.2499999999999796</v>
      </c>
    </row>
    <row r="541" spans="2:13" x14ac:dyDescent="0.2">
      <c r="B541" s="1">
        <v>4.2569444444444304</v>
      </c>
      <c r="C541">
        <v>31.75</v>
      </c>
      <c r="D541">
        <v>0</v>
      </c>
      <c r="E541">
        <v>0</v>
      </c>
      <c r="F541">
        <v>217.81</v>
      </c>
      <c r="G541">
        <v>229.36</v>
      </c>
      <c r="H541">
        <v>61.42</v>
      </c>
      <c r="I541">
        <v>41.79</v>
      </c>
      <c r="J541">
        <v>6.35</v>
      </c>
      <c r="K541">
        <f t="shared" si="90"/>
        <v>73.56</v>
      </c>
      <c r="L541" s="1">
        <v>4.2569444444444304</v>
      </c>
    </row>
    <row r="542" spans="2:13" x14ac:dyDescent="0.2">
      <c r="B542" s="1">
        <v>4.2638888888888697</v>
      </c>
      <c r="C542">
        <v>0</v>
      </c>
      <c r="D542">
        <v>69.11</v>
      </c>
      <c r="E542">
        <v>192.89</v>
      </c>
      <c r="F542">
        <v>112.28</v>
      </c>
      <c r="G542">
        <v>230.68</v>
      </c>
      <c r="H542">
        <v>103.38</v>
      </c>
      <c r="I542">
        <v>86.47</v>
      </c>
      <c r="J542">
        <v>142.71</v>
      </c>
      <c r="K542">
        <f t="shared" si="90"/>
        <v>117.19000000000001</v>
      </c>
      <c r="L542" s="1">
        <v>4.2638888888888697</v>
      </c>
    </row>
    <row r="543" spans="2:13" x14ac:dyDescent="0.2">
      <c r="B543" s="1">
        <v>4.2708333333333197</v>
      </c>
      <c r="C543">
        <v>60.36</v>
      </c>
      <c r="D543">
        <v>98.29</v>
      </c>
      <c r="E543">
        <v>0</v>
      </c>
      <c r="F543">
        <v>270.3</v>
      </c>
      <c r="G543">
        <v>243.67</v>
      </c>
      <c r="H543">
        <v>37.909999999999997</v>
      </c>
      <c r="I543">
        <v>139.85</v>
      </c>
      <c r="J543">
        <v>235.15</v>
      </c>
      <c r="K543">
        <f t="shared" si="90"/>
        <v>135.69125</v>
      </c>
      <c r="L543" s="1">
        <v>4.2708333333333197</v>
      </c>
    </row>
    <row r="544" spans="2:13" x14ac:dyDescent="0.2">
      <c r="B544" s="1">
        <v>4.2777777777777599</v>
      </c>
      <c r="C544">
        <v>0</v>
      </c>
      <c r="D544">
        <v>61.83</v>
      </c>
      <c r="E544">
        <v>0</v>
      </c>
      <c r="F544">
        <v>290.57</v>
      </c>
      <c r="G544">
        <v>346.86</v>
      </c>
      <c r="H544">
        <v>21.81</v>
      </c>
      <c r="I544">
        <v>183.48</v>
      </c>
      <c r="J544">
        <v>230.92</v>
      </c>
      <c r="K544">
        <f t="shared" si="90"/>
        <v>141.93375</v>
      </c>
      <c r="L544" s="1">
        <v>4.2777777777777599</v>
      </c>
    </row>
    <row r="545" spans="2:13" x14ac:dyDescent="0.2">
      <c r="B545" s="1">
        <v>4.2847222222222099</v>
      </c>
      <c r="C545">
        <v>79.97</v>
      </c>
      <c r="D545">
        <v>90.2</v>
      </c>
      <c r="E545">
        <v>0</v>
      </c>
      <c r="F545">
        <v>151.36000000000001</v>
      </c>
      <c r="G545">
        <v>19.66</v>
      </c>
      <c r="H545">
        <v>0</v>
      </c>
      <c r="I545">
        <v>268.51</v>
      </c>
      <c r="J545">
        <v>272.02999999999997</v>
      </c>
      <c r="K545">
        <f t="shared" si="90"/>
        <v>110.21625</v>
      </c>
      <c r="L545" s="1">
        <v>4.2847222222222099</v>
      </c>
      <c r="M545">
        <f t="shared" ref="M545" si="95">AVERAGE(K540:K545)</f>
        <v>128.0772916666667</v>
      </c>
    </row>
    <row r="546" spans="2:13" x14ac:dyDescent="0.2">
      <c r="B546" s="1">
        <v>4.2916666666666501</v>
      </c>
      <c r="C546">
        <v>0</v>
      </c>
      <c r="D546">
        <v>0</v>
      </c>
      <c r="E546">
        <v>0</v>
      </c>
      <c r="F546">
        <v>562.80999999999995</v>
      </c>
      <c r="G546">
        <v>0</v>
      </c>
      <c r="H546">
        <v>19.3</v>
      </c>
      <c r="I546">
        <v>145.54</v>
      </c>
      <c r="J546">
        <v>20.83</v>
      </c>
      <c r="K546">
        <f t="shared" si="90"/>
        <v>93.559999999999988</v>
      </c>
      <c r="L546" s="1">
        <v>4.2916666666666501</v>
      </c>
    </row>
    <row r="547" spans="2:13" x14ac:dyDescent="0.2">
      <c r="B547" s="1">
        <v>4.2986111111110903</v>
      </c>
      <c r="C547">
        <v>0</v>
      </c>
      <c r="D547">
        <v>57.25</v>
      </c>
      <c r="E547">
        <v>27.56</v>
      </c>
      <c r="F547">
        <v>230.6</v>
      </c>
      <c r="G547">
        <v>0</v>
      </c>
      <c r="H547">
        <v>6.35</v>
      </c>
      <c r="I547">
        <v>135.87</v>
      </c>
      <c r="J547">
        <v>6.48</v>
      </c>
      <c r="K547">
        <f t="shared" si="90"/>
        <v>58.013750000000002</v>
      </c>
      <c r="L547" s="1">
        <v>4.2986111111110903</v>
      </c>
    </row>
    <row r="548" spans="2:13" x14ac:dyDescent="0.2">
      <c r="B548" s="1">
        <v>4.3055555555555403</v>
      </c>
      <c r="C548">
        <v>0</v>
      </c>
      <c r="D548">
        <v>0</v>
      </c>
      <c r="E548">
        <v>0</v>
      </c>
      <c r="F548">
        <v>194.11</v>
      </c>
      <c r="G548">
        <v>0</v>
      </c>
      <c r="H548">
        <v>107.55</v>
      </c>
      <c r="I548">
        <v>292.99</v>
      </c>
      <c r="J548">
        <v>0</v>
      </c>
      <c r="K548">
        <f t="shared" si="90"/>
        <v>74.331250000000011</v>
      </c>
      <c r="L548" s="1">
        <v>4.3055555555555403</v>
      </c>
    </row>
    <row r="549" spans="2:13" x14ac:dyDescent="0.2">
      <c r="B549" s="1">
        <v>4.3124999999999796</v>
      </c>
      <c r="C549">
        <v>26.01</v>
      </c>
      <c r="D549">
        <v>14.24</v>
      </c>
      <c r="E549">
        <v>20.36</v>
      </c>
      <c r="F549">
        <v>180.03</v>
      </c>
      <c r="G549">
        <v>0</v>
      </c>
      <c r="H549">
        <v>6.35</v>
      </c>
      <c r="I549">
        <v>28</v>
      </c>
      <c r="J549">
        <v>76.150000000000006</v>
      </c>
      <c r="K549">
        <f t="shared" si="90"/>
        <v>43.892499999999998</v>
      </c>
      <c r="L549" s="1">
        <v>4.3124999999999796</v>
      </c>
    </row>
    <row r="550" spans="2:13" x14ac:dyDescent="0.2">
      <c r="B550" s="1">
        <v>4.3194444444444304</v>
      </c>
      <c r="C550">
        <v>195.86</v>
      </c>
      <c r="D550">
        <v>125.12</v>
      </c>
      <c r="E550">
        <v>498.3</v>
      </c>
      <c r="F550">
        <v>246.14</v>
      </c>
      <c r="G550">
        <v>111.75</v>
      </c>
      <c r="H550">
        <v>6.35</v>
      </c>
      <c r="I550">
        <v>0</v>
      </c>
      <c r="J550">
        <v>12.95</v>
      </c>
      <c r="K550">
        <f t="shared" si="90"/>
        <v>149.55875</v>
      </c>
      <c r="L550" s="1">
        <v>4.3194444444444304</v>
      </c>
    </row>
    <row r="551" spans="2:13" x14ac:dyDescent="0.2">
      <c r="B551" s="1">
        <v>4.3263888888888697</v>
      </c>
      <c r="C551">
        <v>220.07</v>
      </c>
      <c r="D551">
        <v>43.66</v>
      </c>
      <c r="E551">
        <v>569.89</v>
      </c>
      <c r="F551">
        <v>367.36</v>
      </c>
      <c r="G551">
        <v>0</v>
      </c>
      <c r="H551">
        <v>25.65</v>
      </c>
      <c r="I551">
        <v>0</v>
      </c>
      <c r="J551">
        <v>0</v>
      </c>
      <c r="K551">
        <f t="shared" si="90"/>
        <v>153.32875000000001</v>
      </c>
      <c r="L551" s="1">
        <v>4.3263888888888697</v>
      </c>
      <c r="M551">
        <f t="shared" ref="M551" si="96">AVERAGE(K546:K551)</f>
        <v>95.447500000000005</v>
      </c>
    </row>
    <row r="552" spans="2:13" x14ac:dyDescent="0.2">
      <c r="B552" s="1">
        <v>4.3333333333333197</v>
      </c>
      <c r="C552">
        <v>205.21</v>
      </c>
      <c r="D552">
        <v>55.92</v>
      </c>
      <c r="E552">
        <v>182.58</v>
      </c>
      <c r="F552">
        <v>148.59</v>
      </c>
      <c r="G552">
        <v>58.02</v>
      </c>
      <c r="H552">
        <v>252.77</v>
      </c>
      <c r="I552">
        <v>0</v>
      </c>
      <c r="J552">
        <v>0</v>
      </c>
      <c r="K552">
        <f t="shared" si="90"/>
        <v>112.88625</v>
      </c>
      <c r="L552" s="1">
        <v>4.3333333333333197</v>
      </c>
    </row>
    <row r="553" spans="2:13" x14ac:dyDescent="0.2">
      <c r="B553" s="1">
        <v>4.3402777777777599</v>
      </c>
      <c r="C553">
        <v>154.32</v>
      </c>
      <c r="D553">
        <v>42.73</v>
      </c>
      <c r="E553">
        <v>308.05</v>
      </c>
      <c r="F553">
        <v>357.93</v>
      </c>
      <c r="G553">
        <v>0</v>
      </c>
      <c r="H553">
        <v>377.16</v>
      </c>
      <c r="I553">
        <v>0</v>
      </c>
      <c r="J553">
        <v>0</v>
      </c>
      <c r="K553">
        <f t="shared" si="90"/>
        <v>155.02375000000001</v>
      </c>
      <c r="L553" s="1">
        <v>4.3402777777777599</v>
      </c>
    </row>
    <row r="554" spans="2:13" x14ac:dyDescent="0.2">
      <c r="B554" s="1">
        <v>4.3472222222222099</v>
      </c>
      <c r="C554">
        <v>22.94</v>
      </c>
      <c r="D554">
        <v>52.39</v>
      </c>
      <c r="E554">
        <v>212.26</v>
      </c>
      <c r="F554">
        <v>0</v>
      </c>
      <c r="G554">
        <v>0</v>
      </c>
      <c r="H554">
        <v>113.58</v>
      </c>
      <c r="I554">
        <v>0</v>
      </c>
      <c r="J554">
        <v>0</v>
      </c>
      <c r="K554">
        <f t="shared" si="90"/>
        <v>50.146249999999995</v>
      </c>
      <c r="L554" s="1">
        <v>4.3472222222222099</v>
      </c>
    </row>
    <row r="555" spans="2:13" x14ac:dyDescent="0.2">
      <c r="B555" s="1">
        <v>4.3541666666666501</v>
      </c>
      <c r="C555">
        <v>0</v>
      </c>
      <c r="D555">
        <v>40.99</v>
      </c>
      <c r="E555">
        <v>526.24</v>
      </c>
      <c r="F555">
        <v>308.63</v>
      </c>
      <c r="G555">
        <v>195.44</v>
      </c>
      <c r="H555">
        <v>187.33</v>
      </c>
      <c r="I555">
        <v>164.6</v>
      </c>
      <c r="J555">
        <v>0</v>
      </c>
      <c r="K555">
        <f t="shared" si="90"/>
        <v>177.90374999999997</v>
      </c>
      <c r="L555" s="1">
        <v>4.3541666666666501</v>
      </c>
    </row>
    <row r="556" spans="2:13" x14ac:dyDescent="0.2">
      <c r="B556" s="1">
        <v>4.3611111111110903</v>
      </c>
      <c r="C556">
        <v>139.02000000000001</v>
      </c>
      <c r="D556">
        <v>152.1</v>
      </c>
      <c r="E556">
        <v>264.7</v>
      </c>
      <c r="F556">
        <v>151.82</v>
      </c>
      <c r="G556">
        <v>6.48</v>
      </c>
      <c r="H556">
        <v>433.4</v>
      </c>
      <c r="I556">
        <v>70.09</v>
      </c>
      <c r="J556">
        <v>113.04</v>
      </c>
      <c r="K556">
        <f t="shared" si="90"/>
        <v>166.33124999999998</v>
      </c>
      <c r="L556" s="1">
        <v>4.3611111111110903</v>
      </c>
    </row>
    <row r="557" spans="2:13" x14ac:dyDescent="0.2">
      <c r="B557" s="1">
        <v>4.3680555555555403</v>
      </c>
      <c r="C557">
        <v>0</v>
      </c>
      <c r="D557">
        <v>57.12</v>
      </c>
      <c r="E557">
        <v>12.95</v>
      </c>
      <c r="F557">
        <v>82.38</v>
      </c>
      <c r="G557">
        <v>0</v>
      </c>
      <c r="H557">
        <v>146.44</v>
      </c>
      <c r="I557">
        <v>6.35</v>
      </c>
      <c r="J557">
        <v>88.32</v>
      </c>
      <c r="K557">
        <f t="shared" si="90"/>
        <v>49.195</v>
      </c>
      <c r="L557" s="1">
        <v>4.3680555555555403</v>
      </c>
      <c r="M557">
        <f t="shared" ref="M557" si="97">AVERAGE(K552:K557)</f>
        <v>118.58104166666668</v>
      </c>
    </row>
    <row r="558" spans="2:13" x14ac:dyDescent="0.2">
      <c r="B558" s="1">
        <v>4.3749999999999796</v>
      </c>
      <c r="C558">
        <v>0</v>
      </c>
      <c r="D558">
        <v>20.72</v>
      </c>
      <c r="E558">
        <v>207.74</v>
      </c>
      <c r="F558">
        <v>66.760000000000005</v>
      </c>
      <c r="G558">
        <v>256.18</v>
      </c>
      <c r="H558">
        <v>197.06</v>
      </c>
      <c r="I558">
        <v>0</v>
      </c>
      <c r="J558">
        <v>185.04</v>
      </c>
      <c r="K558">
        <f t="shared" si="90"/>
        <v>116.6875</v>
      </c>
      <c r="L558" s="1">
        <v>4.3749999999999796</v>
      </c>
    </row>
    <row r="559" spans="2:13" x14ac:dyDescent="0.2">
      <c r="B559" s="1">
        <v>4.3819444444444304</v>
      </c>
      <c r="C559">
        <v>92.42</v>
      </c>
      <c r="D559">
        <v>0</v>
      </c>
      <c r="E559">
        <v>159.51</v>
      </c>
      <c r="F559">
        <v>361.59</v>
      </c>
      <c r="G559">
        <v>0</v>
      </c>
      <c r="H559">
        <v>0</v>
      </c>
      <c r="I559">
        <v>8.1300000000000008</v>
      </c>
      <c r="J559">
        <v>167.53</v>
      </c>
      <c r="K559">
        <f t="shared" si="90"/>
        <v>98.647499999999994</v>
      </c>
      <c r="L559" s="1">
        <v>4.3819444444444304</v>
      </c>
    </row>
    <row r="560" spans="2:13" x14ac:dyDescent="0.2">
      <c r="B560" s="1">
        <v>4.3888888888888697</v>
      </c>
      <c r="C560">
        <v>0</v>
      </c>
      <c r="D560">
        <v>22.01</v>
      </c>
      <c r="E560">
        <v>77.7</v>
      </c>
      <c r="F560">
        <v>110.35</v>
      </c>
      <c r="G560">
        <v>0</v>
      </c>
      <c r="H560">
        <v>194.31</v>
      </c>
      <c r="I560">
        <v>81.7</v>
      </c>
      <c r="J560">
        <v>28</v>
      </c>
      <c r="K560">
        <f t="shared" si="90"/>
        <v>64.258749999999992</v>
      </c>
      <c r="L560" s="1">
        <v>4.3888888888888697</v>
      </c>
    </row>
    <row r="561" spans="2:13" x14ac:dyDescent="0.2">
      <c r="B561" s="1">
        <v>4.3958333333333197</v>
      </c>
      <c r="C561">
        <v>33.42</v>
      </c>
      <c r="D561">
        <v>93.91</v>
      </c>
      <c r="E561">
        <v>0</v>
      </c>
      <c r="F561">
        <v>80.41</v>
      </c>
      <c r="G561">
        <v>0</v>
      </c>
      <c r="H561">
        <v>382.16</v>
      </c>
      <c r="I561">
        <v>113.25</v>
      </c>
      <c r="J561">
        <v>0</v>
      </c>
      <c r="K561">
        <f t="shared" si="90"/>
        <v>87.893750000000011</v>
      </c>
      <c r="L561" s="1">
        <v>4.3958333333333197</v>
      </c>
    </row>
    <row r="562" spans="2:13" x14ac:dyDescent="0.2">
      <c r="B562" s="1">
        <v>4.4027777777777599</v>
      </c>
      <c r="C562">
        <v>222.23</v>
      </c>
      <c r="D562">
        <v>144.81</v>
      </c>
      <c r="E562">
        <v>6.35</v>
      </c>
      <c r="F562">
        <v>0</v>
      </c>
      <c r="G562">
        <v>0</v>
      </c>
      <c r="H562">
        <v>90.84</v>
      </c>
      <c r="I562">
        <v>142.94999999999999</v>
      </c>
      <c r="J562">
        <v>0</v>
      </c>
      <c r="K562">
        <f t="shared" si="90"/>
        <v>75.897500000000008</v>
      </c>
      <c r="L562" s="1">
        <v>4.4027777777777599</v>
      </c>
    </row>
    <row r="563" spans="2:13" x14ac:dyDescent="0.2">
      <c r="B563" s="1">
        <v>4.4097222222222099</v>
      </c>
      <c r="C563">
        <v>205.54</v>
      </c>
      <c r="D563">
        <v>81.69</v>
      </c>
      <c r="E563">
        <v>0</v>
      </c>
      <c r="F563">
        <v>13.31</v>
      </c>
      <c r="G563">
        <v>0</v>
      </c>
      <c r="H563">
        <v>0</v>
      </c>
      <c r="I563">
        <v>102.17</v>
      </c>
      <c r="J563">
        <v>0</v>
      </c>
      <c r="K563">
        <f t="shared" si="90"/>
        <v>50.338750000000005</v>
      </c>
      <c r="L563" s="1">
        <v>4.4097222222222099</v>
      </c>
      <c r="M563">
        <f t="shared" ref="M563" si="98">AVERAGE(K558:K563)</f>
        <v>82.287291666666661</v>
      </c>
    </row>
    <row r="564" spans="2:13" x14ac:dyDescent="0.2">
      <c r="B564" s="1">
        <v>4.4166666666666501</v>
      </c>
      <c r="C564">
        <v>0</v>
      </c>
      <c r="D564">
        <v>88.18</v>
      </c>
      <c r="E564">
        <v>0</v>
      </c>
      <c r="F564">
        <v>0</v>
      </c>
      <c r="G564">
        <v>0</v>
      </c>
      <c r="H564">
        <v>0</v>
      </c>
      <c r="I564">
        <v>196.57</v>
      </c>
      <c r="J564">
        <v>0</v>
      </c>
      <c r="K564">
        <f t="shared" si="90"/>
        <v>35.59375</v>
      </c>
      <c r="L564" s="1">
        <v>4.4166666666666501</v>
      </c>
    </row>
    <row r="565" spans="2:13" x14ac:dyDescent="0.2">
      <c r="B565" s="1">
        <v>4.4236111111110903</v>
      </c>
      <c r="C565">
        <v>0</v>
      </c>
      <c r="D565">
        <v>212.86</v>
      </c>
      <c r="E565">
        <v>19.18</v>
      </c>
      <c r="F565">
        <v>0</v>
      </c>
      <c r="G565">
        <v>0</v>
      </c>
      <c r="H565">
        <v>0</v>
      </c>
      <c r="I565">
        <v>161.88999999999999</v>
      </c>
      <c r="J565">
        <v>0</v>
      </c>
      <c r="K565">
        <f t="shared" si="90"/>
        <v>49.241250000000001</v>
      </c>
      <c r="L565" s="1">
        <v>4.4236111111110903</v>
      </c>
    </row>
    <row r="566" spans="2:13" x14ac:dyDescent="0.2">
      <c r="B566" s="1">
        <v>4.4305555555555403</v>
      </c>
      <c r="C566">
        <v>0</v>
      </c>
      <c r="D566">
        <v>147.16999999999999</v>
      </c>
      <c r="E566">
        <v>262.49</v>
      </c>
      <c r="F566">
        <v>0</v>
      </c>
      <c r="G566">
        <v>151.49</v>
      </c>
      <c r="H566">
        <v>74.53</v>
      </c>
      <c r="I566">
        <v>0</v>
      </c>
      <c r="J566">
        <v>6.48</v>
      </c>
      <c r="K566">
        <f t="shared" si="90"/>
        <v>80.27</v>
      </c>
      <c r="L566" s="1">
        <v>4.4305555555555403</v>
      </c>
    </row>
    <row r="567" spans="2:13" x14ac:dyDescent="0.2">
      <c r="B567" s="1">
        <v>4.4374999999999796</v>
      </c>
      <c r="C567">
        <v>0</v>
      </c>
      <c r="D567">
        <v>33.909999999999997</v>
      </c>
      <c r="E567">
        <v>0</v>
      </c>
      <c r="F567">
        <v>21.32</v>
      </c>
      <c r="G567">
        <v>490.95</v>
      </c>
      <c r="H567">
        <v>61.29</v>
      </c>
      <c r="I567">
        <v>0</v>
      </c>
      <c r="J567">
        <v>13.31</v>
      </c>
      <c r="K567">
        <f t="shared" si="90"/>
        <v>77.597499999999982</v>
      </c>
      <c r="L567" s="1">
        <v>4.4374999999999796</v>
      </c>
    </row>
    <row r="568" spans="2:13" x14ac:dyDescent="0.2">
      <c r="B568" s="1">
        <v>4.4444444444444304</v>
      </c>
      <c r="C568">
        <v>0</v>
      </c>
      <c r="D568">
        <v>0</v>
      </c>
      <c r="E568">
        <v>0</v>
      </c>
      <c r="F568">
        <v>6.35</v>
      </c>
      <c r="G568">
        <v>464.63</v>
      </c>
      <c r="H568">
        <v>0</v>
      </c>
      <c r="I568">
        <v>0</v>
      </c>
      <c r="J568">
        <v>0</v>
      </c>
      <c r="K568">
        <f t="shared" si="90"/>
        <v>58.872500000000002</v>
      </c>
      <c r="L568" s="1">
        <v>4.4444444444444304</v>
      </c>
    </row>
    <row r="569" spans="2:13" x14ac:dyDescent="0.2">
      <c r="B569" s="1">
        <v>4.4513888888888697</v>
      </c>
      <c r="C569">
        <v>0</v>
      </c>
      <c r="D569">
        <v>0</v>
      </c>
      <c r="E569">
        <v>665.25</v>
      </c>
      <c r="F569">
        <v>352.04</v>
      </c>
      <c r="G569">
        <v>592.38</v>
      </c>
      <c r="H569">
        <v>0</v>
      </c>
      <c r="I569">
        <v>312.3</v>
      </c>
      <c r="J569">
        <v>0</v>
      </c>
      <c r="K569">
        <f t="shared" si="90"/>
        <v>240.24625</v>
      </c>
      <c r="L569" s="1">
        <v>4.4513888888888697</v>
      </c>
      <c r="M569">
        <f t="shared" ref="M569" si="99">AVERAGE(K564:K569)</f>
        <v>90.303541666666661</v>
      </c>
    </row>
    <row r="570" spans="2:13" x14ac:dyDescent="0.2">
      <c r="B570" s="1">
        <v>4.4583333333333197</v>
      </c>
      <c r="C570">
        <v>367.48</v>
      </c>
      <c r="D570">
        <v>116.3</v>
      </c>
      <c r="E570">
        <v>761.63</v>
      </c>
      <c r="F570">
        <v>283.95</v>
      </c>
      <c r="G570">
        <v>353.7</v>
      </c>
      <c r="H570">
        <v>375.54</v>
      </c>
      <c r="I570">
        <v>130.09</v>
      </c>
      <c r="J570">
        <v>232.53</v>
      </c>
      <c r="K570">
        <f t="shared" si="90"/>
        <v>327.65250000000009</v>
      </c>
      <c r="L570" s="1">
        <v>4.4583333333333197</v>
      </c>
    </row>
    <row r="571" spans="2:13" x14ac:dyDescent="0.2">
      <c r="B571" s="1">
        <v>4.4652777777777599</v>
      </c>
      <c r="C571">
        <v>92.95</v>
      </c>
      <c r="D571">
        <v>6.35</v>
      </c>
      <c r="E571">
        <v>524.09</v>
      </c>
      <c r="F571">
        <v>72.459999999999994</v>
      </c>
      <c r="G571">
        <v>327.23</v>
      </c>
      <c r="H571">
        <v>76.27</v>
      </c>
      <c r="I571">
        <v>19.18</v>
      </c>
      <c r="J571">
        <v>140.77000000000001</v>
      </c>
      <c r="K571">
        <f t="shared" si="90"/>
        <v>157.41250000000002</v>
      </c>
      <c r="L571" s="1">
        <v>4.4652777777777599</v>
      </c>
    </row>
    <row r="572" spans="2:13" x14ac:dyDescent="0.2">
      <c r="B572" s="1">
        <v>4.4722222222222099</v>
      </c>
      <c r="C572">
        <v>146.59</v>
      </c>
      <c r="D572">
        <v>124.42</v>
      </c>
      <c r="E572">
        <v>418.11</v>
      </c>
      <c r="F572">
        <v>19.3</v>
      </c>
      <c r="G572">
        <v>420.16</v>
      </c>
      <c r="H572">
        <v>6.48</v>
      </c>
      <c r="I572">
        <v>13.31</v>
      </c>
      <c r="J572">
        <v>7.41</v>
      </c>
      <c r="K572">
        <f t="shared" si="90"/>
        <v>144.4725</v>
      </c>
      <c r="L572" s="1">
        <v>4.4722222222222099</v>
      </c>
    </row>
    <row r="573" spans="2:13" x14ac:dyDescent="0.2">
      <c r="B573" s="1">
        <v>4.4791666666666501</v>
      </c>
      <c r="C573">
        <v>0</v>
      </c>
      <c r="D573">
        <v>0</v>
      </c>
      <c r="E573">
        <v>58.55</v>
      </c>
      <c r="F573">
        <v>0</v>
      </c>
      <c r="G573">
        <v>387.75</v>
      </c>
      <c r="H573">
        <v>19.3</v>
      </c>
      <c r="I573">
        <v>0</v>
      </c>
      <c r="J573">
        <v>0</v>
      </c>
      <c r="K573">
        <f t="shared" si="90"/>
        <v>58.2</v>
      </c>
      <c r="L573" s="1">
        <v>4.4791666666666501</v>
      </c>
    </row>
    <row r="574" spans="2:13" x14ac:dyDescent="0.2">
      <c r="B574" s="1">
        <v>4.4861111111110903</v>
      </c>
      <c r="C574">
        <v>0</v>
      </c>
      <c r="D574">
        <v>0</v>
      </c>
      <c r="E574">
        <v>54.06</v>
      </c>
      <c r="F574">
        <v>0</v>
      </c>
      <c r="G574">
        <v>107.78</v>
      </c>
      <c r="H574">
        <v>0</v>
      </c>
      <c r="I574">
        <v>15.54</v>
      </c>
      <c r="J574">
        <v>14.24</v>
      </c>
      <c r="K574">
        <f t="shared" si="90"/>
        <v>23.952500000000001</v>
      </c>
      <c r="L574" s="1">
        <v>4.4861111111110903</v>
      </c>
    </row>
    <row r="575" spans="2:13" x14ac:dyDescent="0.2">
      <c r="B575" s="1">
        <v>4.4930555555555403</v>
      </c>
      <c r="C575">
        <v>0</v>
      </c>
      <c r="D575">
        <v>0</v>
      </c>
      <c r="E575">
        <v>0</v>
      </c>
      <c r="F575">
        <v>33.909999999999997</v>
      </c>
      <c r="G575">
        <v>170.59</v>
      </c>
      <c r="H575">
        <v>6.35</v>
      </c>
      <c r="I575">
        <v>26.27</v>
      </c>
      <c r="J575">
        <v>6.48</v>
      </c>
      <c r="K575">
        <f t="shared" si="90"/>
        <v>30.45</v>
      </c>
      <c r="L575" s="1">
        <v>4.4930555555555403</v>
      </c>
      <c r="M575">
        <f t="shared" ref="M575" si="100">AVERAGE(K570:K575)</f>
        <v>123.69000000000004</v>
      </c>
    </row>
    <row r="576" spans="2:13" x14ac:dyDescent="0.2">
      <c r="B576" s="1">
        <v>4.4999999999999796</v>
      </c>
      <c r="C576">
        <v>0</v>
      </c>
      <c r="D576">
        <v>86.27</v>
      </c>
      <c r="E576">
        <v>0</v>
      </c>
      <c r="F576">
        <v>0</v>
      </c>
      <c r="G576">
        <v>6.84</v>
      </c>
      <c r="H576">
        <v>0</v>
      </c>
      <c r="I576">
        <v>0</v>
      </c>
      <c r="J576">
        <v>0</v>
      </c>
      <c r="K576">
        <f t="shared" si="90"/>
        <v>11.63875</v>
      </c>
      <c r="L576" s="1">
        <v>4.4999999999999796</v>
      </c>
    </row>
    <row r="577" spans="2:13" x14ac:dyDescent="0.2">
      <c r="B577" s="1">
        <v>4.5069444444444304</v>
      </c>
      <c r="C577">
        <v>75.459999999999994</v>
      </c>
      <c r="D577">
        <v>46.5</v>
      </c>
      <c r="E577">
        <v>0</v>
      </c>
      <c r="F577">
        <v>0</v>
      </c>
      <c r="G577">
        <v>0</v>
      </c>
      <c r="H577">
        <v>6.35</v>
      </c>
      <c r="I577">
        <v>0</v>
      </c>
      <c r="J577">
        <v>0</v>
      </c>
      <c r="K577">
        <f t="shared" si="90"/>
        <v>16.03875</v>
      </c>
      <c r="L577" s="1">
        <v>4.5069444444444304</v>
      </c>
    </row>
    <row r="578" spans="2:13" x14ac:dyDescent="0.2">
      <c r="B578" s="1">
        <v>4.5138888888888697</v>
      </c>
      <c r="C578">
        <v>36.86</v>
      </c>
      <c r="D578">
        <v>0</v>
      </c>
      <c r="E578">
        <v>0</v>
      </c>
      <c r="F578">
        <v>0</v>
      </c>
      <c r="G578">
        <v>0</v>
      </c>
      <c r="H578">
        <v>6.48</v>
      </c>
      <c r="I578">
        <v>14.61</v>
      </c>
      <c r="J578">
        <v>0</v>
      </c>
      <c r="K578">
        <f t="shared" si="90"/>
        <v>7.2437500000000004</v>
      </c>
      <c r="L578" s="1">
        <v>4.5138888888888697</v>
      </c>
    </row>
    <row r="579" spans="2:13" x14ac:dyDescent="0.2">
      <c r="B579" s="1">
        <v>4.5208333333333197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78.3</v>
      </c>
      <c r="J579">
        <v>55.4</v>
      </c>
      <c r="K579">
        <f t="shared" si="90"/>
        <v>16.712499999999999</v>
      </c>
      <c r="L579" s="1">
        <v>4.5208333333333197</v>
      </c>
    </row>
    <row r="580" spans="2:13" x14ac:dyDescent="0.2">
      <c r="B580" s="1">
        <v>4.5277777777777599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175.85</v>
      </c>
      <c r="I580">
        <v>0</v>
      </c>
      <c r="J580">
        <v>0</v>
      </c>
      <c r="K580">
        <f t="shared" si="90"/>
        <v>21.981249999999999</v>
      </c>
      <c r="L580" s="1">
        <v>4.5277777777777599</v>
      </c>
    </row>
    <row r="581" spans="2:13" x14ac:dyDescent="0.2">
      <c r="B581" s="1">
        <v>4.5347222222222099</v>
      </c>
      <c r="C581">
        <v>0</v>
      </c>
      <c r="D581">
        <v>39.770000000000003</v>
      </c>
      <c r="E581">
        <v>33.78</v>
      </c>
      <c r="F581">
        <v>0</v>
      </c>
      <c r="G581">
        <v>6.35</v>
      </c>
      <c r="H581">
        <v>215.87</v>
      </c>
      <c r="I581">
        <v>0</v>
      </c>
      <c r="J581">
        <v>0</v>
      </c>
      <c r="K581">
        <f t="shared" si="90"/>
        <v>36.971249999999998</v>
      </c>
      <c r="L581" s="1">
        <v>4.5347222222222099</v>
      </c>
      <c r="M581">
        <f t="shared" ref="M581" si="101">AVERAGE(K576:K581)</f>
        <v>18.431041666666665</v>
      </c>
    </row>
    <row r="582" spans="2:13" x14ac:dyDescent="0.2">
      <c r="B582" s="1">
        <v>4.5416666666666501</v>
      </c>
      <c r="C582">
        <v>13.19</v>
      </c>
      <c r="D582">
        <v>90.51</v>
      </c>
      <c r="E582">
        <v>431.31</v>
      </c>
      <c r="F582">
        <v>0</v>
      </c>
      <c r="G582">
        <v>121.28</v>
      </c>
      <c r="H582">
        <v>0</v>
      </c>
      <c r="I582">
        <v>0</v>
      </c>
      <c r="J582">
        <v>0</v>
      </c>
      <c r="K582">
        <f t="shared" si="90"/>
        <v>82.036249999999995</v>
      </c>
      <c r="L582" s="1">
        <v>4.5416666666666501</v>
      </c>
    </row>
    <row r="583" spans="2:13" x14ac:dyDescent="0.2">
      <c r="B583" s="1">
        <v>4.5486111111110903</v>
      </c>
      <c r="C583">
        <v>47.41</v>
      </c>
      <c r="D583">
        <v>148.37</v>
      </c>
      <c r="E583">
        <v>432.81</v>
      </c>
      <c r="F583">
        <v>6.84</v>
      </c>
      <c r="G583">
        <v>0</v>
      </c>
      <c r="H583">
        <v>0</v>
      </c>
      <c r="I583">
        <v>22.94</v>
      </c>
      <c r="J583">
        <v>0</v>
      </c>
      <c r="K583">
        <f t="shared" ref="K583:K646" si="102">AVERAGE(C583:J583)</f>
        <v>82.296250000000015</v>
      </c>
      <c r="L583" s="1">
        <v>4.5486111111110903</v>
      </c>
    </row>
    <row r="584" spans="2:13" x14ac:dyDescent="0.2">
      <c r="B584" s="1">
        <v>4.5555555555555403</v>
      </c>
      <c r="C584">
        <v>0</v>
      </c>
      <c r="D584">
        <v>33.53</v>
      </c>
      <c r="E584">
        <v>19.3</v>
      </c>
      <c r="F584">
        <v>312</v>
      </c>
      <c r="G584">
        <v>120.79</v>
      </c>
      <c r="H584">
        <v>0</v>
      </c>
      <c r="I584">
        <v>53.94</v>
      </c>
      <c r="J584">
        <v>0</v>
      </c>
      <c r="K584">
        <f t="shared" si="102"/>
        <v>67.444999999999993</v>
      </c>
      <c r="L584" s="1">
        <v>4.5555555555555403</v>
      </c>
    </row>
    <row r="585" spans="2:13" x14ac:dyDescent="0.2">
      <c r="B585" s="1">
        <v>4.5624999999999796</v>
      </c>
      <c r="C585">
        <v>0</v>
      </c>
      <c r="D585">
        <v>46.12</v>
      </c>
      <c r="E585">
        <v>0</v>
      </c>
      <c r="F585">
        <v>190.78</v>
      </c>
      <c r="G585">
        <v>0</v>
      </c>
      <c r="H585">
        <v>0</v>
      </c>
      <c r="I585">
        <v>0</v>
      </c>
      <c r="J585">
        <v>6.48</v>
      </c>
      <c r="K585">
        <f t="shared" si="102"/>
        <v>30.422499999999999</v>
      </c>
      <c r="L585" s="1">
        <v>4.5624999999999796</v>
      </c>
    </row>
    <row r="586" spans="2:13" x14ac:dyDescent="0.2">
      <c r="B586" s="1">
        <v>4.5694444444444304</v>
      </c>
      <c r="C586">
        <v>0</v>
      </c>
      <c r="D586">
        <v>0</v>
      </c>
      <c r="E586">
        <v>0</v>
      </c>
      <c r="F586">
        <v>91.81</v>
      </c>
      <c r="G586">
        <v>0</v>
      </c>
      <c r="H586">
        <v>141.88999999999999</v>
      </c>
      <c r="I586">
        <v>0</v>
      </c>
      <c r="J586">
        <v>21.29</v>
      </c>
      <c r="K586">
        <f t="shared" si="102"/>
        <v>31.873749999999998</v>
      </c>
      <c r="L586" s="1">
        <v>4.5694444444444304</v>
      </c>
    </row>
    <row r="587" spans="2:13" x14ac:dyDescent="0.2">
      <c r="B587" s="1">
        <v>4.5763888888888697</v>
      </c>
      <c r="C587">
        <v>0</v>
      </c>
      <c r="D587">
        <v>0</v>
      </c>
      <c r="E587">
        <v>0</v>
      </c>
      <c r="F587">
        <v>46.72</v>
      </c>
      <c r="G587">
        <v>0</v>
      </c>
      <c r="H587">
        <v>97.27</v>
      </c>
      <c r="I587">
        <v>8.1300000000000008</v>
      </c>
      <c r="J587">
        <v>0</v>
      </c>
      <c r="K587">
        <f t="shared" si="102"/>
        <v>19.015000000000001</v>
      </c>
      <c r="L587" s="1">
        <v>4.5763888888888697</v>
      </c>
      <c r="M587">
        <f t="shared" ref="M587" si="103">AVERAGE(K582:K587)</f>
        <v>52.181458333333325</v>
      </c>
    </row>
    <row r="588" spans="2:13" x14ac:dyDescent="0.2">
      <c r="B588" s="1">
        <v>4.5833333333333197</v>
      </c>
      <c r="C588">
        <v>85.01</v>
      </c>
      <c r="D588">
        <v>0</v>
      </c>
      <c r="E588">
        <v>585.54</v>
      </c>
      <c r="F588">
        <v>168.39</v>
      </c>
      <c r="G588">
        <v>0</v>
      </c>
      <c r="H588">
        <v>6.35</v>
      </c>
      <c r="I588">
        <v>6.48</v>
      </c>
      <c r="J588">
        <v>0</v>
      </c>
      <c r="K588">
        <f t="shared" si="102"/>
        <v>106.47125</v>
      </c>
      <c r="L588" s="1">
        <v>4.5833333333333197</v>
      </c>
    </row>
    <row r="589" spans="2:13" x14ac:dyDescent="0.2">
      <c r="B589" s="1">
        <v>4.5902777777777599</v>
      </c>
      <c r="C589">
        <v>89.4</v>
      </c>
      <c r="D589">
        <v>38.840000000000003</v>
      </c>
      <c r="E589">
        <v>508.69</v>
      </c>
      <c r="F589">
        <v>66.709999999999994</v>
      </c>
      <c r="G589">
        <v>0</v>
      </c>
      <c r="H589">
        <v>6.35</v>
      </c>
      <c r="I589">
        <v>13.19</v>
      </c>
      <c r="J589">
        <v>0</v>
      </c>
      <c r="K589">
        <f t="shared" si="102"/>
        <v>90.397500000000022</v>
      </c>
      <c r="L589" s="1">
        <v>4.5902777777777599</v>
      </c>
    </row>
    <row r="590" spans="2:13" x14ac:dyDescent="0.2">
      <c r="B590" s="1">
        <v>4.5972222222222001</v>
      </c>
      <c r="C590">
        <v>0</v>
      </c>
      <c r="D590">
        <v>68.62</v>
      </c>
      <c r="E590">
        <v>385.84</v>
      </c>
      <c r="F590">
        <v>0</v>
      </c>
      <c r="G590">
        <v>0</v>
      </c>
      <c r="H590">
        <v>0</v>
      </c>
      <c r="I590">
        <v>0</v>
      </c>
      <c r="J590">
        <v>0</v>
      </c>
      <c r="K590">
        <f t="shared" si="102"/>
        <v>56.807499999999997</v>
      </c>
      <c r="L590" s="1">
        <v>4.5972222222222001</v>
      </c>
    </row>
    <row r="591" spans="2:13" x14ac:dyDescent="0.2">
      <c r="B591" s="1">
        <v>4.6041666666666501</v>
      </c>
      <c r="C591">
        <v>0</v>
      </c>
      <c r="D591">
        <v>0</v>
      </c>
      <c r="E591">
        <v>332.05</v>
      </c>
      <c r="F591">
        <v>0</v>
      </c>
      <c r="G591">
        <v>144.72</v>
      </c>
      <c r="H591">
        <v>86.38</v>
      </c>
      <c r="I591">
        <v>0</v>
      </c>
      <c r="J591">
        <v>6.84</v>
      </c>
      <c r="K591">
        <f t="shared" si="102"/>
        <v>71.248750000000001</v>
      </c>
      <c r="L591" s="1">
        <v>4.6041666666666501</v>
      </c>
    </row>
    <row r="592" spans="2:13" x14ac:dyDescent="0.2">
      <c r="B592" s="1">
        <v>4.6111111111110903</v>
      </c>
      <c r="C592">
        <v>42.28</v>
      </c>
      <c r="D592">
        <v>12.7</v>
      </c>
      <c r="E592">
        <v>207.42</v>
      </c>
      <c r="F592">
        <v>0</v>
      </c>
      <c r="G592">
        <v>261.75</v>
      </c>
      <c r="H592">
        <v>251.99</v>
      </c>
      <c r="I592">
        <v>0</v>
      </c>
      <c r="J592">
        <v>32.619999999999997</v>
      </c>
      <c r="K592">
        <f t="shared" si="102"/>
        <v>101.095</v>
      </c>
      <c r="L592" s="1">
        <v>4.6111111111110903</v>
      </c>
    </row>
    <row r="593" spans="2:13" x14ac:dyDescent="0.2">
      <c r="B593" s="1">
        <v>4.6180555555555403</v>
      </c>
      <c r="C593">
        <v>22.4</v>
      </c>
      <c r="D593">
        <v>12.95</v>
      </c>
      <c r="E593">
        <v>12.83</v>
      </c>
      <c r="F593">
        <v>0</v>
      </c>
      <c r="G593">
        <v>109.42</v>
      </c>
      <c r="H593">
        <v>0</v>
      </c>
      <c r="I593">
        <v>0</v>
      </c>
      <c r="J593">
        <v>0</v>
      </c>
      <c r="K593">
        <f t="shared" si="102"/>
        <v>19.7</v>
      </c>
      <c r="L593" s="1">
        <v>4.6180555555555403</v>
      </c>
      <c r="M593">
        <f t="shared" ref="M593" si="104">AVERAGE(K588:K593)</f>
        <v>74.286666666666676</v>
      </c>
    </row>
    <row r="594" spans="2:13" x14ac:dyDescent="0.2">
      <c r="B594" s="1">
        <v>4.6249999999999796</v>
      </c>
      <c r="C594">
        <v>0</v>
      </c>
      <c r="D594">
        <v>0</v>
      </c>
      <c r="E594">
        <v>0</v>
      </c>
      <c r="F594">
        <v>0</v>
      </c>
      <c r="G594">
        <v>92.21</v>
      </c>
      <c r="H594">
        <v>0</v>
      </c>
      <c r="I594">
        <v>0</v>
      </c>
      <c r="J594">
        <v>0</v>
      </c>
      <c r="K594">
        <f t="shared" si="102"/>
        <v>11.526249999999999</v>
      </c>
      <c r="L594" s="1">
        <v>4.6249999999999796</v>
      </c>
    </row>
    <row r="595" spans="2:13" x14ac:dyDescent="0.2">
      <c r="B595" s="1">
        <v>4.6319444444444304</v>
      </c>
      <c r="C595">
        <v>0</v>
      </c>
      <c r="D595">
        <v>0</v>
      </c>
      <c r="E595">
        <v>0</v>
      </c>
      <c r="F595">
        <v>21.16</v>
      </c>
      <c r="G595">
        <v>0</v>
      </c>
      <c r="H595">
        <v>0</v>
      </c>
      <c r="I595">
        <v>67.459999999999994</v>
      </c>
      <c r="J595">
        <v>0</v>
      </c>
      <c r="K595">
        <f t="shared" si="102"/>
        <v>11.077499999999999</v>
      </c>
      <c r="L595" s="1">
        <v>4.6319444444444304</v>
      </c>
    </row>
    <row r="596" spans="2:13" x14ac:dyDescent="0.2">
      <c r="B596" s="1">
        <v>4.6388888888888697</v>
      </c>
      <c r="C596">
        <v>0</v>
      </c>
      <c r="D596">
        <v>0</v>
      </c>
      <c r="E596">
        <v>6.48</v>
      </c>
      <c r="F596">
        <v>0</v>
      </c>
      <c r="G596">
        <v>0</v>
      </c>
      <c r="H596">
        <v>0</v>
      </c>
      <c r="I596">
        <v>6.48</v>
      </c>
      <c r="J596">
        <v>0</v>
      </c>
      <c r="K596">
        <f t="shared" si="102"/>
        <v>1.62</v>
      </c>
      <c r="L596" s="1">
        <v>4.6388888888888697</v>
      </c>
    </row>
    <row r="597" spans="2:13" x14ac:dyDescent="0.2">
      <c r="B597" s="1">
        <v>4.6458333333333197</v>
      </c>
      <c r="C597">
        <v>0</v>
      </c>
      <c r="D597">
        <v>0</v>
      </c>
      <c r="E597">
        <v>0</v>
      </c>
      <c r="F597">
        <v>73.680000000000007</v>
      </c>
      <c r="G597">
        <v>0</v>
      </c>
      <c r="H597">
        <v>0</v>
      </c>
      <c r="I597">
        <v>0</v>
      </c>
      <c r="J597">
        <v>0</v>
      </c>
      <c r="K597">
        <f t="shared" si="102"/>
        <v>9.2100000000000009</v>
      </c>
      <c r="L597" s="1">
        <v>4.6458333333333197</v>
      </c>
    </row>
    <row r="598" spans="2:13" x14ac:dyDescent="0.2">
      <c r="B598" s="1">
        <v>4.6527777777777599</v>
      </c>
      <c r="C598">
        <v>0</v>
      </c>
      <c r="D598">
        <v>0</v>
      </c>
      <c r="E598">
        <v>35.08</v>
      </c>
      <c r="F598">
        <v>0</v>
      </c>
      <c r="G598">
        <v>26.71</v>
      </c>
      <c r="H598">
        <v>0</v>
      </c>
      <c r="I598">
        <v>0</v>
      </c>
      <c r="J598">
        <v>0</v>
      </c>
      <c r="K598">
        <f t="shared" si="102"/>
        <v>7.7237499999999999</v>
      </c>
      <c r="L598" s="1">
        <v>4.6527777777777599</v>
      </c>
    </row>
    <row r="599" spans="2:13" x14ac:dyDescent="0.2">
      <c r="B599" s="1">
        <v>4.6597222222222001</v>
      </c>
      <c r="C599">
        <v>0</v>
      </c>
      <c r="D599">
        <v>0</v>
      </c>
      <c r="E599">
        <v>223.97</v>
      </c>
      <c r="F599">
        <v>0</v>
      </c>
      <c r="G599">
        <v>46.25</v>
      </c>
      <c r="H599">
        <v>0</v>
      </c>
      <c r="I599">
        <v>0</v>
      </c>
      <c r="J599">
        <v>0</v>
      </c>
      <c r="K599">
        <f t="shared" si="102"/>
        <v>33.777500000000003</v>
      </c>
      <c r="L599" s="1">
        <v>4.6597222222222001</v>
      </c>
      <c r="M599">
        <f t="shared" ref="M599" si="105">AVERAGE(K594:K599)</f>
        <v>12.489166666666668</v>
      </c>
    </row>
    <row r="600" spans="2:13" x14ac:dyDescent="0.2">
      <c r="B600" s="1">
        <v>4.6666666666666501</v>
      </c>
      <c r="C600">
        <v>40.83</v>
      </c>
      <c r="D600">
        <v>0</v>
      </c>
      <c r="E600">
        <v>143.85</v>
      </c>
      <c r="F600">
        <v>0</v>
      </c>
      <c r="G600">
        <v>0</v>
      </c>
      <c r="H600">
        <v>0</v>
      </c>
      <c r="I600">
        <v>0</v>
      </c>
      <c r="J600">
        <v>82.63</v>
      </c>
      <c r="K600">
        <f t="shared" si="102"/>
        <v>33.41375</v>
      </c>
      <c r="L600" s="1">
        <v>4.6666666666666501</v>
      </c>
    </row>
    <row r="601" spans="2:13" x14ac:dyDescent="0.2">
      <c r="B601" s="1">
        <v>4.6736111111110903</v>
      </c>
      <c r="C601">
        <v>0</v>
      </c>
      <c r="D601">
        <v>0</v>
      </c>
      <c r="E601">
        <v>61.71</v>
      </c>
      <c r="F601">
        <v>0</v>
      </c>
      <c r="G601">
        <v>19.79</v>
      </c>
      <c r="H601">
        <v>26.58</v>
      </c>
      <c r="I601">
        <v>43.54</v>
      </c>
      <c r="J601">
        <v>0</v>
      </c>
      <c r="K601">
        <f t="shared" si="102"/>
        <v>18.952500000000001</v>
      </c>
      <c r="L601" s="1">
        <v>4.6736111111110903</v>
      </c>
    </row>
    <row r="602" spans="2:13" x14ac:dyDescent="0.2">
      <c r="B602" s="1">
        <v>4.6805555555555403</v>
      </c>
      <c r="C602">
        <v>7.41</v>
      </c>
      <c r="D602">
        <v>0</v>
      </c>
      <c r="E602">
        <v>0</v>
      </c>
      <c r="F602">
        <v>60.41</v>
      </c>
      <c r="G602">
        <v>0</v>
      </c>
      <c r="H602">
        <v>0</v>
      </c>
      <c r="I602">
        <v>0</v>
      </c>
      <c r="J602">
        <v>27.8</v>
      </c>
      <c r="K602">
        <f t="shared" si="102"/>
        <v>11.952499999999999</v>
      </c>
      <c r="L602" s="1">
        <v>4.6805555555555403</v>
      </c>
    </row>
    <row r="603" spans="2:13" x14ac:dyDescent="0.2">
      <c r="B603" s="1">
        <v>4.6874999999999796</v>
      </c>
      <c r="C603">
        <v>0</v>
      </c>
      <c r="D603">
        <v>97.35</v>
      </c>
      <c r="E603">
        <v>0</v>
      </c>
      <c r="F603">
        <v>45.88</v>
      </c>
      <c r="G603">
        <v>0</v>
      </c>
      <c r="H603">
        <v>0</v>
      </c>
      <c r="I603">
        <v>0</v>
      </c>
      <c r="J603">
        <v>0</v>
      </c>
      <c r="K603">
        <f t="shared" si="102"/>
        <v>17.903749999999999</v>
      </c>
      <c r="L603" s="1">
        <v>4.6874999999999796</v>
      </c>
    </row>
    <row r="604" spans="2:13" x14ac:dyDescent="0.2">
      <c r="B604" s="1">
        <v>4.6944444444444304</v>
      </c>
      <c r="C604">
        <v>0</v>
      </c>
      <c r="D604">
        <v>6.35</v>
      </c>
      <c r="E604">
        <v>0</v>
      </c>
      <c r="F604">
        <v>20.72</v>
      </c>
      <c r="G604">
        <v>0</v>
      </c>
      <c r="H604">
        <v>0</v>
      </c>
      <c r="I604">
        <v>0</v>
      </c>
      <c r="J604">
        <v>0</v>
      </c>
      <c r="K604">
        <f t="shared" si="102"/>
        <v>3.38375</v>
      </c>
      <c r="L604" s="1">
        <v>4.6944444444444304</v>
      </c>
    </row>
    <row r="605" spans="2:13" x14ac:dyDescent="0.2">
      <c r="B605" s="1">
        <v>4.7013888888888697</v>
      </c>
      <c r="C605">
        <v>0</v>
      </c>
      <c r="D605">
        <v>0</v>
      </c>
      <c r="E605">
        <v>0</v>
      </c>
      <c r="F605">
        <v>266.91000000000003</v>
      </c>
      <c r="G605">
        <v>0</v>
      </c>
      <c r="H605">
        <v>0</v>
      </c>
      <c r="I605">
        <v>0</v>
      </c>
      <c r="J605">
        <v>0</v>
      </c>
      <c r="K605">
        <f t="shared" si="102"/>
        <v>33.363750000000003</v>
      </c>
      <c r="L605" s="1">
        <v>4.7013888888888697</v>
      </c>
      <c r="M605">
        <f t="shared" ref="M605" si="106">AVERAGE(K600:K605)</f>
        <v>19.828333333333333</v>
      </c>
    </row>
    <row r="606" spans="2:13" x14ac:dyDescent="0.2">
      <c r="B606" s="1">
        <v>4.7083333333333099</v>
      </c>
      <c r="C606">
        <v>0</v>
      </c>
      <c r="D606">
        <v>0</v>
      </c>
      <c r="E606">
        <v>0</v>
      </c>
      <c r="F606">
        <v>119.93</v>
      </c>
      <c r="G606">
        <v>0</v>
      </c>
      <c r="H606">
        <v>0</v>
      </c>
      <c r="I606">
        <v>0</v>
      </c>
      <c r="J606">
        <v>0</v>
      </c>
      <c r="K606">
        <f t="shared" si="102"/>
        <v>14.991250000000001</v>
      </c>
      <c r="L606" s="1">
        <v>4.7083333333333099</v>
      </c>
    </row>
    <row r="607" spans="2:13" x14ac:dyDescent="0.2">
      <c r="B607" s="1">
        <v>4.7152777777777599</v>
      </c>
      <c r="C607">
        <v>0</v>
      </c>
      <c r="D607">
        <v>0</v>
      </c>
      <c r="E607">
        <v>0</v>
      </c>
      <c r="F607">
        <v>12.83</v>
      </c>
      <c r="G607">
        <v>0</v>
      </c>
      <c r="H607">
        <v>0</v>
      </c>
      <c r="I607">
        <v>0</v>
      </c>
      <c r="J607">
        <v>0</v>
      </c>
      <c r="K607">
        <f t="shared" si="102"/>
        <v>1.60375</v>
      </c>
      <c r="L607" s="1">
        <v>4.7152777777777599</v>
      </c>
    </row>
    <row r="608" spans="2:13" x14ac:dyDescent="0.2">
      <c r="B608" s="1">
        <v>4.7222222222222001</v>
      </c>
      <c r="C608">
        <v>0</v>
      </c>
      <c r="D608">
        <v>0</v>
      </c>
      <c r="E608">
        <v>0</v>
      </c>
      <c r="F608">
        <v>0</v>
      </c>
      <c r="G608">
        <v>27.92</v>
      </c>
      <c r="H608">
        <v>0</v>
      </c>
      <c r="I608">
        <v>0</v>
      </c>
      <c r="J608">
        <v>0</v>
      </c>
      <c r="K608">
        <f t="shared" si="102"/>
        <v>3.49</v>
      </c>
      <c r="L608" s="1">
        <v>4.7222222222222001</v>
      </c>
    </row>
    <row r="609" spans="2:13" x14ac:dyDescent="0.2">
      <c r="B609" s="1">
        <v>4.7291666666666501</v>
      </c>
      <c r="C609">
        <v>130.33000000000001</v>
      </c>
      <c r="D609">
        <v>33.909999999999997</v>
      </c>
      <c r="E609">
        <v>83.96</v>
      </c>
      <c r="F609">
        <v>33.06</v>
      </c>
      <c r="G609">
        <v>80.569999999999993</v>
      </c>
      <c r="H609">
        <v>0</v>
      </c>
      <c r="I609">
        <v>0</v>
      </c>
      <c r="J609">
        <v>0</v>
      </c>
      <c r="K609">
        <f t="shared" si="102"/>
        <v>45.228749999999998</v>
      </c>
      <c r="L609" s="1">
        <v>4.7291666666666501</v>
      </c>
    </row>
    <row r="610" spans="2:13" x14ac:dyDescent="0.2">
      <c r="B610" s="1">
        <v>4.7361111111110903</v>
      </c>
      <c r="C610">
        <v>68.86</v>
      </c>
      <c r="D610">
        <v>0</v>
      </c>
      <c r="E610">
        <v>240.57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f t="shared" si="102"/>
        <v>38.678750000000001</v>
      </c>
      <c r="L610" s="1">
        <v>4.7361111111110903</v>
      </c>
    </row>
    <row r="611" spans="2:13" x14ac:dyDescent="0.2">
      <c r="B611" s="1">
        <v>4.7430555555555403</v>
      </c>
      <c r="C611">
        <v>13.31</v>
      </c>
      <c r="D611">
        <v>0</v>
      </c>
      <c r="E611">
        <v>12.83</v>
      </c>
      <c r="F611">
        <v>12.83</v>
      </c>
      <c r="G611">
        <v>7.41</v>
      </c>
      <c r="H611">
        <v>0</v>
      </c>
      <c r="I611">
        <v>0</v>
      </c>
      <c r="J611">
        <v>0</v>
      </c>
      <c r="K611">
        <f t="shared" si="102"/>
        <v>5.7974999999999994</v>
      </c>
      <c r="L611" s="1">
        <v>4.7430555555555403</v>
      </c>
      <c r="M611">
        <f t="shared" ref="M611" si="107">AVERAGE(K606:K611)</f>
        <v>18.298333333333336</v>
      </c>
    </row>
    <row r="612" spans="2:13" x14ac:dyDescent="0.2">
      <c r="B612" s="1">
        <v>4.7499999999999796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106.74</v>
      </c>
      <c r="I612">
        <v>0</v>
      </c>
      <c r="J612">
        <v>13.88</v>
      </c>
      <c r="K612">
        <f t="shared" si="102"/>
        <v>15.077499999999999</v>
      </c>
      <c r="L612" s="1">
        <v>4.7499999999999796</v>
      </c>
    </row>
    <row r="613" spans="2:13" x14ac:dyDescent="0.2">
      <c r="B613" s="1">
        <v>4.7569444444444304</v>
      </c>
      <c r="C613">
        <v>0</v>
      </c>
      <c r="D613">
        <v>0</v>
      </c>
      <c r="E613">
        <v>0</v>
      </c>
      <c r="F613">
        <v>6.48</v>
      </c>
      <c r="G613">
        <v>0</v>
      </c>
      <c r="H613">
        <v>0</v>
      </c>
      <c r="I613">
        <v>0</v>
      </c>
      <c r="J613">
        <v>7.41</v>
      </c>
      <c r="K613">
        <f t="shared" si="102"/>
        <v>1.7362500000000001</v>
      </c>
      <c r="L613" s="1">
        <v>4.7569444444444304</v>
      </c>
    </row>
    <row r="614" spans="2:13" x14ac:dyDescent="0.2">
      <c r="B614" s="1">
        <v>4.7638888888888697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88.9</v>
      </c>
      <c r="J614">
        <v>0</v>
      </c>
      <c r="K614">
        <f t="shared" si="102"/>
        <v>11.112500000000001</v>
      </c>
      <c r="L614" s="1">
        <v>4.7638888888888697</v>
      </c>
    </row>
    <row r="615" spans="2:13" x14ac:dyDescent="0.2">
      <c r="B615" s="1">
        <v>4.7708333333333099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180.34</v>
      </c>
      <c r="J615">
        <v>0</v>
      </c>
      <c r="K615">
        <f t="shared" si="102"/>
        <v>22.5425</v>
      </c>
      <c r="L615" s="1">
        <v>4.7708333333333099</v>
      </c>
    </row>
    <row r="616" spans="2:13" x14ac:dyDescent="0.2">
      <c r="B616" s="1">
        <v>4.7777777777777599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156.36000000000001</v>
      </c>
      <c r="J616">
        <v>0</v>
      </c>
      <c r="K616">
        <f t="shared" si="102"/>
        <v>19.545000000000002</v>
      </c>
      <c r="L616" s="1">
        <v>4.7777777777777599</v>
      </c>
    </row>
    <row r="617" spans="2:13" x14ac:dyDescent="0.2">
      <c r="B617" s="1">
        <v>4.7847222222222001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26.63</v>
      </c>
      <c r="J617">
        <v>0</v>
      </c>
      <c r="K617">
        <f t="shared" si="102"/>
        <v>3.3287499999999999</v>
      </c>
      <c r="L617" s="1">
        <v>4.7847222222222001</v>
      </c>
      <c r="M617">
        <f t="shared" ref="M617" si="108">AVERAGE(K612:K617)</f>
        <v>12.223750000000001</v>
      </c>
    </row>
    <row r="618" spans="2:13" x14ac:dyDescent="0.2">
      <c r="B618" s="1">
        <v>4.7916666666666501</v>
      </c>
      <c r="C618">
        <v>0</v>
      </c>
      <c r="D618">
        <v>20.59</v>
      </c>
      <c r="E618">
        <v>26.5</v>
      </c>
      <c r="F618">
        <v>0</v>
      </c>
      <c r="G618">
        <v>0</v>
      </c>
      <c r="H618">
        <v>0</v>
      </c>
      <c r="I618">
        <v>14.97</v>
      </c>
      <c r="J618">
        <v>0</v>
      </c>
      <c r="K618">
        <f t="shared" si="102"/>
        <v>7.7575000000000003</v>
      </c>
      <c r="L618" s="1">
        <v>4.7916666666666501</v>
      </c>
    </row>
    <row r="619" spans="2:13" x14ac:dyDescent="0.2">
      <c r="B619" s="1">
        <v>4.7986111111110903</v>
      </c>
      <c r="C619">
        <v>0</v>
      </c>
      <c r="D619">
        <v>6.35</v>
      </c>
      <c r="E619">
        <v>385.6</v>
      </c>
      <c r="F619">
        <v>20.59</v>
      </c>
      <c r="G619">
        <v>0</v>
      </c>
      <c r="H619">
        <v>0</v>
      </c>
      <c r="I619">
        <v>0</v>
      </c>
      <c r="J619">
        <v>0</v>
      </c>
      <c r="K619">
        <f t="shared" si="102"/>
        <v>51.567500000000003</v>
      </c>
      <c r="L619" s="1">
        <v>4.7986111111110903</v>
      </c>
    </row>
    <row r="620" spans="2:13" x14ac:dyDescent="0.2">
      <c r="B620" s="1">
        <v>4.8055555555555403</v>
      </c>
      <c r="C620">
        <v>29.94</v>
      </c>
      <c r="D620">
        <v>0</v>
      </c>
      <c r="E620">
        <v>236.83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f t="shared" si="102"/>
        <v>33.346250000000005</v>
      </c>
      <c r="L620" s="1">
        <v>4.8055555555555403</v>
      </c>
    </row>
    <row r="621" spans="2:13" x14ac:dyDescent="0.2">
      <c r="B621" s="1">
        <v>4.8124999999999796</v>
      </c>
      <c r="C621">
        <v>0</v>
      </c>
      <c r="D621">
        <v>0</v>
      </c>
      <c r="E621">
        <v>156.07</v>
      </c>
      <c r="F621">
        <v>0</v>
      </c>
      <c r="G621">
        <v>82.71</v>
      </c>
      <c r="H621">
        <v>0</v>
      </c>
      <c r="I621">
        <v>0</v>
      </c>
      <c r="J621">
        <v>0</v>
      </c>
      <c r="K621">
        <f t="shared" si="102"/>
        <v>29.847499999999997</v>
      </c>
      <c r="L621" s="1">
        <v>4.8124999999999796</v>
      </c>
    </row>
    <row r="622" spans="2:13" x14ac:dyDescent="0.2">
      <c r="B622" s="1">
        <v>4.8194444444444304</v>
      </c>
      <c r="C622">
        <v>0</v>
      </c>
      <c r="D622">
        <v>0</v>
      </c>
      <c r="E622">
        <v>0</v>
      </c>
      <c r="F622">
        <v>0</v>
      </c>
      <c r="G622">
        <v>101.43</v>
      </c>
      <c r="H622">
        <v>47.1</v>
      </c>
      <c r="I622">
        <v>0</v>
      </c>
      <c r="J622">
        <v>0</v>
      </c>
      <c r="K622">
        <f t="shared" si="102"/>
        <v>18.56625</v>
      </c>
      <c r="L622" s="1">
        <v>4.8194444444444304</v>
      </c>
    </row>
    <row r="623" spans="2:13" x14ac:dyDescent="0.2">
      <c r="B623" s="1">
        <v>4.8263888888888697</v>
      </c>
      <c r="C623">
        <v>0</v>
      </c>
      <c r="D623">
        <v>0</v>
      </c>
      <c r="E623">
        <v>0</v>
      </c>
      <c r="F623">
        <v>14.81</v>
      </c>
      <c r="G623">
        <v>228.68</v>
      </c>
      <c r="H623">
        <v>21.08</v>
      </c>
      <c r="I623">
        <v>0</v>
      </c>
      <c r="J623">
        <v>0</v>
      </c>
      <c r="K623">
        <f t="shared" si="102"/>
        <v>33.071249999999999</v>
      </c>
      <c r="L623" s="1">
        <v>4.8263888888888697</v>
      </c>
      <c r="M623">
        <f t="shared" ref="M623" si="109">AVERAGE(K618:K623)</f>
        <v>29.026041666666668</v>
      </c>
    </row>
    <row r="624" spans="2:13" x14ac:dyDescent="0.2">
      <c r="B624" s="1">
        <v>4.8333333333333099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f t="shared" si="102"/>
        <v>0</v>
      </c>
      <c r="L624" s="1">
        <v>4.8333333333333099</v>
      </c>
    </row>
    <row r="625" spans="2:13" x14ac:dyDescent="0.2">
      <c r="B625" s="1">
        <v>4.8402777777777599</v>
      </c>
      <c r="C625">
        <v>12.83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f t="shared" si="102"/>
        <v>1.60375</v>
      </c>
      <c r="L625" s="1">
        <v>4.8402777777777599</v>
      </c>
    </row>
    <row r="626" spans="2:13" x14ac:dyDescent="0.2">
      <c r="B626" s="1">
        <v>4.8472222222222001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f t="shared" si="102"/>
        <v>0</v>
      </c>
      <c r="L626" s="1">
        <v>4.8472222222222001</v>
      </c>
    </row>
    <row r="627" spans="2:13" x14ac:dyDescent="0.2">
      <c r="B627" s="1">
        <v>4.8541666666666501</v>
      </c>
      <c r="C627">
        <v>6.84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f t="shared" si="102"/>
        <v>0.85499999999999998</v>
      </c>
      <c r="L627" s="1">
        <v>4.8541666666666501</v>
      </c>
    </row>
    <row r="628" spans="2:13" x14ac:dyDescent="0.2">
      <c r="B628" s="1">
        <v>4.8611111111110903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f t="shared" si="102"/>
        <v>0</v>
      </c>
      <c r="L628" s="1">
        <v>4.8611111111110903</v>
      </c>
    </row>
    <row r="629" spans="2:13" x14ac:dyDescent="0.2">
      <c r="B629" s="1">
        <v>4.8680555555555403</v>
      </c>
      <c r="C629">
        <v>0</v>
      </c>
      <c r="D629">
        <v>6.84</v>
      </c>
      <c r="E629">
        <v>34.64</v>
      </c>
      <c r="F629">
        <v>111.35</v>
      </c>
      <c r="G629">
        <v>0</v>
      </c>
      <c r="H629">
        <v>0</v>
      </c>
      <c r="I629">
        <v>0</v>
      </c>
      <c r="J629">
        <v>0</v>
      </c>
      <c r="K629">
        <f t="shared" si="102"/>
        <v>19.103749999999998</v>
      </c>
      <c r="L629" s="1">
        <v>4.8680555555555403</v>
      </c>
      <c r="M629">
        <f t="shared" ref="M629" si="110">AVERAGE(K624:K629)</f>
        <v>3.59375</v>
      </c>
    </row>
    <row r="630" spans="2:13" x14ac:dyDescent="0.2">
      <c r="B630" s="1">
        <v>4.8749999999999796</v>
      </c>
      <c r="C630">
        <v>0</v>
      </c>
      <c r="D630">
        <v>21.29</v>
      </c>
      <c r="E630">
        <v>0</v>
      </c>
      <c r="F630">
        <v>71.22</v>
      </c>
      <c r="G630">
        <v>0</v>
      </c>
      <c r="H630">
        <v>0</v>
      </c>
      <c r="I630">
        <v>0</v>
      </c>
      <c r="J630">
        <v>0</v>
      </c>
      <c r="K630">
        <f t="shared" si="102"/>
        <v>11.563749999999999</v>
      </c>
      <c r="L630" s="1">
        <v>4.8749999999999796</v>
      </c>
    </row>
    <row r="631" spans="2:13" x14ac:dyDescent="0.2">
      <c r="B631" s="1">
        <v>4.8819444444444304</v>
      </c>
      <c r="C631">
        <v>0</v>
      </c>
      <c r="D631">
        <v>0</v>
      </c>
      <c r="E631">
        <v>6.84</v>
      </c>
      <c r="F631">
        <v>218.03</v>
      </c>
      <c r="G631">
        <v>0</v>
      </c>
      <c r="H631">
        <v>26.01</v>
      </c>
      <c r="I631">
        <v>0</v>
      </c>
      <c r="J631">
        <v>51.23</v>
      </c>
      <c r="K631">
        <f t="shared" si="102"/>
        <v>37.763750000000002</v>
      </c>
      <c r="L631" s="1">
        <v>4.8819444444444304</v>
      </c>
    </row>
    <row r="632" spans="2:13" x14ac:dyDescent="0.2">
      <c r="B632" s="1">
        <v>4.8888888888888697</v>
      </c>
      <c r="C632">
        <v>7.41</v>
      </c>
      <c r="D632">
        <v>0</v>
      </c>
      <c r="E632">
        <v>149.61000000000001</v>
      </c>
      <c r="F632">
        <v>134.72</v>
      </c>
      <c r="G632">
        <v>34.479999999999997</v>
      </c>
      <c r="H632">
        <v>40.99</v>
      </c>
      <c r="I632">
        <v>25.65</v>
      </c>
      <c r="J632">
        <v>0</v>
      </c>
      <c r="K632">
        <f t="shared" si="102"/>
        <v>49.107500000000002</v>
      </c>
      <c r="L632" s="1">
        <v>4.8888888888888697</v>
      </c>
    </row>
    <row r="633" spans="2:13" x14ac:dyDescent="0.2">
      <c r="B633" s="1">
        <v>4.8958333333333099</v>
      </c>
      <c r="C633">
        <v>7.41</v>
      </c>
      <c r="D633">
        <v>0</v>
      </c>
      <c r="E633">
        <v>0</v>
      </c>
      <c r="F633">
        <v>77.37</v>
      </c>
      <c r="G633">
        <v>0</v>
      </c>
      <c r="H633">
        <v>0</v>
      </c>
      <c r="I633">
        <v>0</v>
      </c>
      <c r="J633">
        <v>0</v>
      </c>
      <c r="K633">
        <f t="shared" si="102"/>
        <v>10.5975</v>
      </c>
      <c r="L633" s="1">
        <v>4.8958333333333099</v>
      </c>
    </row>
    <row r="634" spans="2:13" x14ac:dyDescent="0.2">
      <c r="B634" s="1">
        <v>4.9027777777777599</v>
      </c>
      <c r="C634">
        <v>0</v>
      </c>
      <c r="D634">
        <v>0</v>
      </c>
      <c r="E634">
        <v>322.99</v>
      </c>
      <c r="F634">
        <v>0</v>
      </c>
      <c r="G634">
        <v>0</v>
      </c>
      <c r="H634">
        <v>0</v>
      </c>
      <c r="I634">
        <v>22.61</v>
      </c>
      <c r="J634">
        <v>0</v>
      </c>
      <c r="K634">
        <f t="shared" si="102"/>
        <v>43.2</v>
      </c>
      <c r="L634" s="1">
        <v>4.9027777777777599</v>
      </c>
    </row>
    <row r="635" spans="2:13" x14ac:dyDescent="0.2">
      <c r="B635" s="1">
        <v>4.9097222222222001</v>
      </c>
      <c r="C635">
        <v>0</v>
      </c>
      <c r="D635">
        <v>34.6</v>
      </c>
      <c r="E635">
        <v>40.18</v>
      </c>
      <c r="F635">
        <v>0</v>
      </c>
      <c r="G635">
        <v>56.52</v>
      </c>
      <c r="H635">
        <v>0</v>
      </c>
      <c r="I635">
        <v>40.950000000000003</v>
      </c>
      <c r="J635">
        <v>7.41</v>
      </c>
      <c r="K635">
        <f t="shared" si="102"/>
        <v>22.4575</v>
      </c>
      <c r="L635" s="1">
        <v>4.9097222222222001</v>
      </c>
      <c r="M635">
        <f t="shared" ref="M635" si="111">AVERAGE(K630:K635)</f>
        <v>29.115000000000006</v>
      </c>
    </row>
    <row r="636" spans="2:13" x14ac:dyDescent="0.2">
      <c r="B636" s="1">
        <v>4.9166666666666501</v>
      </c>
      <c r="C636">
        <v>0</v>
      </c>
      <c r="D636">
        <v>13.68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66.45</v>
      </c>
      <c r="K636">
        <f t="shared" si="102"/>
        <v>10.016249999999999</v>
      </c>
      <c r="L636" s="1">
        <v>4.9166666666666501</v>
      </c>
    </row>
    <row r="637" spans="2:13" x14ac:dyDescent="0.2">
      <c r="B637" s="1">
        <v>4.9236111111110903</v>
      </c>
      <c r="C637">
        <v>0</v>
      </c>
      <c r="D637">
        <v>0</v>
      </c>
      <c r="E637">
        <v>0</v>
      </c>
      <c r="F637">
        <v>0</v>
      </c>
      <c r="G637">
        <v>235.76</v>
      </c>
      <c r="H637">
        <v>0</v>
      </c>
      <c r="I637">
        <v>0</v>
      </c>
      <c r="J637">
        <v>79.27</v>
      </c>
      <c r="K637">
        <f t="shared" si="102"/>
        <v>39.378749999999997</v>
      </c>
      <c r="L637" s="1">
        <v>4.9236111111110903</v>
      </c>
    </row>
    <row r="638" spans="2:13" x14ac:dyDescent="0.2">
      <c r="B638" s="1">
        <v>4.9305555555555403</v>
      </c>
      <c r="C638">
        <v>28.49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12.7</v>
      </c>
      <c r="K638">
        <f t="shared" si="102"/>
        <v>5.1487499999999997</v>
      </c>
      <c r="L638" s="1">
        <v>4.9305555555555403</v>
      </c>
    </row>
    <row r="639" spans="2:13" x14ac:dyDescent="0.2">
      <c r="B639" s="1">
        <v>4.9374999999999796</v>
      </c>
      <c r="C639">
        <v>144.01</v>
      </c>
      <c r="D639">
        <v>0</v>
      </c>
      <c r="E639">
        <v>0</v>
      </c>
      <c r="F639">
        <v>0</v>
      </c>
      <c r="G639">
        <v>0</v>
      </c>
      <c r="H639">
        <v>12.83</v>
      </c>
      <c r="I639">
        <v>0</v>
      </c>
      <c r="J639">
        <v>0</v>
      </c>
      <c r="K639">
        <f t="shared" si="102"/>
        <v>19.605</v>
      </c>
      <c r="L639" s="1">
        <v>4.9374999999999796</v>
      </c>
    </row>
    <row r="640" spans="2:13" x14ac:dyDescent="0.2">
      <c r="B640" s="1">
        <v>4.9444444444444304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f t="shared" si="102"/>
        <v>0</v>
      </c>
      <c r="L640" s="1">
        <v>4.9444444444444304</v>
      </c>
    </row>
    <row r="641" spans="2:13" x14ac:dyDescent="0.2">
      <c r="B641" s="1">
        <v>4.9513888888888697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45.44</v>
      </c>
      <c r="I641">
        <v>0</v>
      </c>
      <c r="J641">
        <v>0</v>
      </c>
      <c r="K641">
        <f t="shared" si="102"/>
        <v>5.68</v>
      </c>
      <c r="L641" s="1">
        <v>4.9513888888888697</v>
      </c>
      <c r="M641">
        <f t="shared" ref="M641" si="112">AVERAGE(K636:K641)</f>
        <v>13.304791666666665</v>
      </c>
    </row>
    <row r="642" spans="2:13" x14ac:dyDescent="0.2">
      <c r="B642" s="1">
        <v>4.9583333333333099</v>
      </c>
      <c r="C642">
        <v>0</v>
      </c>
      <c r="D642">
        <v>0</v>
      </c>
      <c r="E642">
        <v>86.63</v>
      </c>
      <c r="F642">
        <v>0</v>
      </c>
      <c r="G642">
        <v>19.66</v>
      </c>
      <c r="H642">
        <v>42.97</v>
      </c>
      <c r="I642">
        <v>13.68</v>
      </c>
      <c r="J642">
        <v>0</v>
      </c>
      <c r="K642">
        <f t="shared" si="102"/>
        <v>20.3675</v>
      </c>
      <c r="L642" s="1">
        <v>4.9583333333333099</v>
      </c>
    </row>
    <row r="643" spans="2:13" x14ac:dyDescent="0.2">
      <c r="B643" s="1">
        <v>4.9652777777777599</v>
      </c>
      <c r="C643">
        <v>0</v>
      </c>
      <c r="D643">
        <v>0</v>
      </c>
      <c r="E643">
        <v>188.71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f t="shared" si="102"/>
        <v>23.588750000000001</v>
      </c>
      <c r="L643" s="1">
        <v>4.9652777777777599</v>
      </c>
    </row>
    <row r="644" spans="2:13" x14ac:dyDescent="0.2">
      <c r="B644" s="1">
        <v>4.9722222222222001</v>
      </c>
      <c r="C644">
        <v>0</v>
      </c>
      <c r="D644">
        <v>0</v>
      </c>
      <c r="E644">
        <v>73.25</v>
      </c>
      <c r="F644">
        <v>0</v>
      </c>
      <c r="G644">
        <v>0</v>
      </c>
      <c r="H644">
        <v>0</v>
      </c>
      <c r="I644">
        <v>0</v>
      </c>
      <c r="J644">
        <v>0</v>
      </c>
      <c r="K644">
        <f t="shared" si="102"/>
        <v>9.15625</v>
      </c>
      <c r="L644" s="1">
        <v>4.9722222222222001</v>
      </c>
    </row>
    <row r="645" spans="2:13" x14ac:dyDescent="0.2">
      <c r="B645" s="1">
        <v>4.9791666666666501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f t="shared" si="102"/>
        <v>0</v>
      </c>
      <c r="L645" s="1">
        <v>4.9791666666666501</v>
      </c>
    </row>
    <row r="646" spans="2:13" x14ac:dyDescent="0.2">
      <c r="B646" s="1">
        <v>4.9861111111110903</v>
      </c>
      <c r="C646">
        <v>79.84</v>
      </c>
      <c r="D646">
        <v>0</v>
      </c>
      <c r="E646">
        <v>0</v>
      </c>
      <c r="F646">
        <v>49.37</v>
      </c>
      <c r="G646">
        <v>0</v>
      </c>
      <c r="H646">
        <v>0</v>
      </c>
      <c r="I646">
        <v>19.66</v>
      </c>
      <c r="J646">
        <v>0</v>
      </c>
      <c r="K646">
        <f t="shared" si="102"/>
        <v>18.608750000000001</v>
      </c>
      <c r="L646" s="1">
        <v>4.9861111111110903</v>
      </c>
    </row>
    <row r="647" spans="2:13" x14ac:dyDescent="0.2">
      <c r="B647" s="1">
        <v>4.9930555555555403</v>
      </c>
      <c r="C647">
        <v>0</v>
      </c>
      <c r="D647">
        <v>0</v>
      </c>
      <c r="E647">
        <v>0</v>
      </c>
      <c r="F647">
        <v>96.07</v>
      </c>
      <c r="G647">
        <v>0</v>
      </c>
      <c r="H647">
        <v>53.65</v>
      </c>
      <c r="I647">
        <v>19.18</v>
      </c>
      <c r="J647">
        <v>0</v>
      </c>
      <c r="K647">
        <f t="shared" ref="K647:K710" si="113">AVERAGE(C647:J647)</f>
        <v>21.112500000000001</v>
      </c>
      <c r="L647" s="1">
        <v>4.9930555555555403</v>
      </c>
      <c r="M647">
        <f t="shared" ref="M647" si="114">AVERAGE(K642:K647)</f>
        <v>15.472291666666665</v>
      </c>
    </row>
    <row r="648" spans="2:13" x14ac:dyDescent="0.2">
      <c r="B648" s="1">
        <v>4.9999999999999796</v>
      </c>
      <c r="C648">
        <v>30.51</v>
      </c>
      <c r="D648">
        <v>0</v>
      </c>
      <c r="E648">
        <v>0</v>
      </c>
      <c r="F648">
        <v>0</v>
      </c>
      <c r="G648">
        <v>59.2</v>
      </c>
      <c r="H648">
        <v>0</v>
      </c>
      <c r="I648">
        <v>0</v>
      </c>
      <c r="J648">
        <v>0</v>
      </c>
      <c r="K648">
        <f t="shared" si="113"/>
        <v>11.213750000000001</v>
      </c>
      <c r="L648" s="1">
        <v>4.9999999999999796</v>
      </c>
    </row>
    <row r="649" spans="2:13" x14ac:dyDescent="0.2">
      <c r="B649" s="1">
        <v>5.0069444444444198</v>
      </c>
      <c r="C649">
        <v>0</v>
      </c>
      <c r="D649">
        <v>0</v>
      </c>
      <c r="E649">
        <v>0</v>
      </c>
      <c r="F649">
        <v>0</v>
      </c>
      <c r="G649">
        <v>482.42</v>
      </c>
      <c r="H649">
        <v>45.76</v>
      </c>
      <c r="I649">
        <v>0</v>
      </c>
      <c r="J649">
        <v>0</v>
      </c>
      <c r="K649">
        <f t="shared" si="113"/>
        <v>66.022500000000008</v>
      </c>
      <c r="L649" s="1">
        <v>5.0069444444444198</v>
      </c>
    </row>
    <row r="650" spans="2:13" x14ac:dyDescent="0.2">
      <c r="B650" s="1">
        <v>5.0138888888888697</v>
      </c>
      <c r="C650">
        <v>0</v>
      </c>
      <c r="D650">
        <v>47.99</v>
      </c>
      <c r="E650">
        <v>54.71</v>
      </c>
      <c r="F650">
        <v>41.11</v>
      </c>
      <c r="G650">
        <v>359.66</v>
      </c>
      <c r="H650">
        <v>0</v>
      </c>
      <c r="I650">
        <v>0</v>
      </c>
      <c r="J650">
        <v>8.1300000000000008</v>
      </c>
      <c r="K650">
        <f t="shared" si="113"/>
        <v>63.95</v>
      </c>
      <c r="L650" s="1">
        <v>5.0138888888888697</v>
      </c>
    </row>
    <row r="651" spans="2:13" x14ac:dyDescent="0.2">
      <c r="B651" s="1">
        <v>5.0208333333333099</v>
      </c>
      <c r="C651">
        <v>0</v>
      </c>
      <c r="D651">
        <v>46.62</v>
      </c>
      <c r="E651">
        <v>489.05</v>
      </c>
      <c r="F651">
        <v>6.48</v>
      </c>
      <c r="G651">
        <v>292.5</v>
      </c>
      <c r="H651">
        <v>0</v>
      </c>
      <c r="I651">
        <v>0</v>
      </c>
      <c r="J651">
        <v>0</v>
      </c>
      <c r="K651">
        <f t="shared" si="113"/>
        <v>104.33125</v>
      </c>
      <c r="L651" s="1">
        <v>5.0208333333333099</v>
      </c>
    </row>
    <row r="652" spans="2:13" x14ac:dyDescent="0.2">
      <c r="B652" s="1">
        <v>5.0277777777777599</v>
      </c>
      <c r="C652">
        <v>6.48</v>
      </c>
      <c r="D652">
        <v>46.25</v>
      </c>
      <c r="E652">
        <v>484.78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f t="shared" si="113"/>
        <v>67.188749999999999</v>
      </c>
      <c r="L652" s="1">
        <v>5.0277777777777599</v>
      </c>
    </row>
    <row r="653" spans="2:13" x14ac:dyDescent="0.2">
      <c r="B653" s="1">
        <v>5.0347222222222001</v>
      </c>
      <c r="C653">
        <v>0</v>
      </c>
      <c r="D653">
        <v>0</v>
      </c>
      <c r="E653">
        <v>47.46</v>
      </c>
      <c r="F653">
        <v>0</v>
      </c>
      <c r="G653">
        <v>0</v>
      </c>
      <c r="H653">
        <v>47.29</v>
      </c>
      <c r="I653">
        <v>0</v>
      </c>
      <c r="J653">
        <v>0</v>
      </c>
      <c r="K653">
        <f t="shared" si="113"/>
        <v>11.84375</v>
      </c>
      <c r="L653" s="1">
        <v>5.0347222222222001</v>
      </c>
      <c r="M653">
        <f t="shared" ref="M653" si="115">AVERAGE(K648:K653)</f>
        <v>54.091666666666676</v>
      </c>
    </row>
    <row r="654" spans="2:13" x14ac:dyDescent="0.2">
      <c r="B654" s="1">
        <v>5.0416666666666501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34.03</v>
      </c>
      <c r="I654">
        <v>40.94</v>
      </c>
      <c r="J654">
        <v>0</v>
      </c>
      <c r="K654">
        <f t="shared" si="113"/>
        <v>9.3712499999999999</v>
      </c>
      <c r="L654" s="1">
        <v>5.0416666666666501</v>
      </c>
    </row>
    <row r="655" spans="2:13" x14ac:dyDescent="0.2">
      <c r="B655" s="1">
        <v>5.0486111111110903</v>
      </c>
      <c r="C655">
        <v>0</v>
      </c>
      <c r="D655">
        <v>0</v>
      </c>
      <c r="E655">
        <v>26.99</v>
      </c>
      <c r="F655">
        <v>0</v>
      </c>
      <c r="G655">
        <v>74.37</v>
      </c>
      <c r="H655">
        <v>41.31</v>
      </c>
      <c r="I655">
        <v>122.07</v>
      </c>
      <c r="J655">
        <v>0</v>
      </c>
      <c r="K655">
        <f t="shared" si="113"/>
        <v>33.092500000000001</v>
      </c>
      <c r="L655" s="1">
        <v>5.0486111111110903</v>
      </c>
    </row>
    <row r="656" spans="2:13" x14ac:dyDescent="0.2">
      <c r="B656" s="1">
        <v>5.0555555555555403</v>
      </c>
      <c r="C656">
        <v>35.200000000000003</v>
      </c>
      <c r="D656">
        <v>0</v>
      </c>
      <c r="E656">
        <v>229.09</v>
      </c>
      <c r="F656">
        <v>0</v>
      </c>
      <c r="G656">
        <v>7.41</v>
      </c>
      <c r="H656">
        <v>0</v>
      </c>
      <c r="I656">
        <v>13.88</v>
      </c>
      <c r="J656">
        <v>0</v>
      </c>
      <c r="K656">
        <f t="shared" si="113"/>
        <v>35.697500000000005</v>
      </c>
      <c r="L656" s="1">
        <v>5.0555555555555403</v>
      </c>
    </row>
    <row r="657" spans="2:13" x14ac:dyDescent="0.2">
      <c r="B657" s="1">
        <v>5.0624999999999796</v>
      </c>
      <c r="C657">
        <v>102.25</v>
      </c>
      <c r="D657">
        <v>0</v>
      </c>
      <c r="E657">
        <v>0</v>
      </c>
      <c r="F657">
        <v>48.03</v>
      </c>
      <c r="G657">
        <v>0</v>
      </c>
      <c r="H657">
        <v>0</v>
      </c>
      <c r="I657">
        <v>0</v>
      </c>
      <c r="J657">
        <v>0</v>
      </c>
      <c r="K657">
        <f t="shared" si="113"/>
        <v>18.785</v>
      </c>
      <c r="L657" s="1">
        <v>5.0624999999999796</v>
      </c>
    </row>
    <row r="658" spans="2:13" x14ac:dyDescent="0.2">
      <c r="B658" s="1">
        <v>5.0694444444444198</v>
      </c>
      <c r="C658">
        <v>32.380000000000003</v>
      </c>
      <c r="D658">
        <v>0</v>
      </c>
      <c r="E658">
        <v>0</v>
      </c>
      <c r="F658">
        <v>155.05000000000001</v>
      </c>
      <c r="G658">
        <v>0</v>
      </c>
      <c r="H658">
        <v>0</v>
      </c>
      <c r="I658">
        <v>0</v>
      </c>
      <c r="J658">
        <v>0</v>
      </c>
      <c r="K658">
        <f t="shared" si="113"/>
        <v>23.428750000000001</v>
      </c>
      <c r="L658" s="1">
        <v>5.0694444444444198</v>
      </c>
    </row>
    <row r="659" spans="2:13" x14ac:dyDescent="0.2">
      <c r="B659" s="1">
        <v>5.0763888888888697</v>
      </c>
      <c r="C659">
        <v>7.41</v>
      </c>
      <c r="D659">
        <v>0</v>
      </c>
      <c r="E659">
        <v>0</v>
      </c>
      <c r="F659">
        <v>0</v>
      </c>
      <c r="G659">
        <v>332.5</v>
      </c>
      <c r="H659">
        <v>0</v>
      </c>
      <c r="I659">
        <v>0</v>
      </c>
      <c r="J659">
        <v>0</v>
      </c>
      <c r="K659">
        <f t="shared" si="113"/>
        <v>42.488750000000003</v>
      </c>
      <c r="L659" s="1">
        <v>5.0763888888888697</v>
      </c>
      <c r="M659">
        <f t="shared" ref="M659" si="116">AVERAGE(K654:K659)</f>
        <v>27.143958333333334</v>
      </c>
    </row>
    <row r="660" spans="2:13" x14ac:dyDescent="0.2">
      <c r="B660" s="1">
        <v>5.0833333333333099</v>
      </c>
      <c r="C660">
        <v>35</v>
      </c>
      <c r="D660">
        <v>0</v>
      </c>
      <c r="E660">
        <v>52.96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f t="shared" si="113"/>
        <v>10.995000000000001</v>
      </c>
      <c r="L660" s="1">
        <v>5.0833333333333099</v>
      </c>
    </row>
    <row r="661" spans="2:13" x14ac:dyDescent="0.2">
      <c r="B661" s="1">
        <v>5.0902777777777599</v>
      </c>
      <c r="C661">
        <v>23.67</v>
      </c>
      <c r="D661">
        <v>0</v>
      </c>
      <c r="E661">
        <v>377.6</v>
      </c>
      <c r="F661">
        <v>0</v>
      </c>
      <c r="G661">
        <v>0</v>
      </c>
      <c r="H661">
        <v>13.31</v>
      </c>
      <c r="I661">
        <v>33.67</v>
      </c>
      <c r="J661">
        <v>77.45</v>
      </c>
      <c r="K661">
        <f t="shared" si="113"/>
        <v>65.712500000000006</v>
      </c>
      <c r="L661" s="1">
        <v>5.0902777777777599</v>
      </c>
    </row>
    <row r="662" spans="2:13" x14ac:dyDescent="0.2">
      <c r="B662" s="1">
        <v>5.0972222222222001</v>
      </c>
      <c r="C662">
        <v>0</v>
      </c>
      <c r="D662">
        <v>65.599999999999994</v>
      </c>
      <c r="E662">
        <v>43.33</v>
      </c>
      <c r="F662">
        <v>0</v>
      </c>
      <c r="G662">
        <v>0</v>
      </c>
      <c r="H662">
        <v>13.88</v>
      </c>
      <c r="I662">
        <v>6.35</v>
      </c>
      <c r="J662">
        <v>0</v>
      </c>
      <c r="K662">
        <f t="shared" si="113"/>
        <v>16.145</v>
      </c>
      <c r="L662" s="1">
        <v>5.0972222222222001</v>
      </c>
    </row>
    <row r="663" spans="2:13" x14ac:dyDescent="0.2">
      <c r="B663" s="1">
        <v>5.1041666666666501</v>
      </c>
      <c r="C663">
        <v>0</v>
      </c>
      <c r="D663">
        <v>33.71</v>
      </c>
      <c r="E663">
        <v>12.95</v>
      </c>
      <c r="F663">
        <v>20.59</v>
      </c>
      <c r="G663">
        <v>48.64</v>
      </c>
      <c r="H663">
        <v>0</v>
      </c>
      <c r="I663">
        <v>108.84</v>
      </c>
      <c r="J663">
        <v>0</v>
      </c>
      <c r="K663">
        <f t="shared" si="113"/>
        <v>28.091250000000002</v>
      </c>
      <c r="L663" s="1">
        <v>5.1041666666666501</v>
      </c>
    </row>
    <row r="664" spans="2:13" x14ac:dyDescent="0.2">
      <c r="B664" s="1">
        <v>5.1111111111110903</v>
      </c>
      <c r="C664">
        <v>0</v>
      </c>
      <c r="D664">
        <v>0</v>
      </c>
      <c r="E664">
        <v>0</v>
      </c>
      <c r="F664">
        <v>147.93</v>
      </c>
      <c r="G664">
        <v>230.92</v>
      </c>
      <c r="H664">
        <v>0</v>
      </c>
      <c r="I664">
        <v>32.85</v>
      </c>
      <c r="J664">
        <v>14.61</v>
      </c>
      <c r="K664">
        <f t="shared" si="113"/>
        <v>53.288750000000007</v>
      </c>
      <c r="L664" s="1">
        <v>5.1111111111110903</v>
      </c>
    </row>
    <row r="665" spans="2:13" x14ac:dyDescent="0.2">
      <c r="B665" s="1">
        <v>5.1180555555555403</v>
      </c>
      <c r="C665">
        <v>13.88</v>
      </c>
      <c r="D665">
        <v>0</v>
      </c>
      <c r="E665">
        <v>162.41999999999999</v>
      </c>
      <c r="F665">
        <v>0</v>
      </c>
      <c r="G665">
        <v>558.17999999999995</v>
      </c>
      <c r="H665">
        <v>0</v>
      </c>
      <c r="I665">
        <v>0</v>
      </c>
      <c r="J665">
        <v>28.73</v>
      </c>
      <c r="K665">
        <f t="shared" si="113"/>
        <v>95.40124999999999</v>
      </c>
      <c r="L665" s="1">
        <v>5.1180555555555403</v>
      </c>
      <c r="M665">
        <f t="shared" ref="M665" si="117">AVERAGE(K660:K665)</f>
        <v>44.938958333333339</v>
      </c>
    </row>
    <row r="666" spans="2:13" x14ac:dyDescent="0.2">
      <c r="B666" s="1">
        <v>5.1249999999999796</v>
      </c>
      <c r="C666">
        <v>0</v>
      </c>
      <c r="D666">
        <v>0</v>
      </c>
      <c r="E666">
        <v>41.31</v>
      </c>
      <c r="F666">
        <v>0</v>
      </c>
      <c r="G666">
        <v>516.48</v>
      </c>
      <c r="H666">
        <v>0</v>
      </c>
      <c r="I666">
        <v>0</v>
      </c>
      <c r="J666">
        <v>20.72</v>
      </c>
      <c r="K666">
        <f t="shared" si="113"/>
        <v>72.313749999999999</v>
      </c>
      <c r="L666" s="1">
        <v>5.1249999999999796</v>
      </c>
    </row>
    <row r="667" spans="2:13" x14ac:dyDescent="0.2">
      <c r="B667" s="1">
        <v>5.1319444444444198</v>
      </c>
      <c r="C667">
        <v>19.66</v>
      </c>
      <c r="D667">
        <v>0</v>
      </c>
      <c r="E667">
        <v>0</v>
      </c>
      <c r="F667">
        <v>0</v>
      </c>
      <c r="G667">
        <v>287.19</v>
      </c>
      <c r="H667">
        <v>0</v>
      </c>
      <c r="I667">
        <v>8.1300000000000008</v>
      </c>
      <c r="J667">
        <v>0</v>
      </c>
      <c r="K667">
        <f t="shared" si="113"/>
        <v>39.372500000000002</v>
      </c>
      <c r="L667" s="1">
        <v>5.1319444444444198</v>
      </c>
    </row>
    <row r="668" spans="2:13" x14ac:dyDescent="0.2">
      <c r="B668" s="1">
        <v>5.1388888888888697</v>
      </c>
      <c r="C668">
        <v>40.369999999999997</v>
      </c>
      <c r="D668">
        <v>0</v>
      </c>
      <c r="E668">
        <v>13.88</v>
      </c>
      <c r="F668">
        <v>0</v>
      </c>
      <c r="G668">
        <v>283.01</v>
      </c>
      <c r="H668">
        <v>34.76</v>
      </c>
      <c r="I668">
        <v>29.29</v>
      </c>
      <c r="J668">
        <v>0</v>
      </c>
      <c r="K668">
        <f t="shared" si="113"/>
        <v>50.16375</v>
      </c>
      <c r="L668" s="1">
        <v>5.1388888888888697</v>
      </c>
    </row>
    <row r="669" spans="2:13" x14ac:dyDescent="0.2">
      <c r="B669" s="1">
        <v>5.1458333333333099</v>
      </c>
      <c r="C669">
        <v>0</v>
      </c>
      <c r="D669">
        <v>20.36</v>
      </c>
      <c r="E669">
        <v>176.93</v>
      </c>
      <c r="F669">
        <v>97.27</v>
      </c>
      <c r="G669">
        <v>510.54</v>
      </c>
      <c r="H669">
        <v>32.619999999999997</v>
      </c>
      <c r="I669">
        <v>13.88</v>
      </c>
      <c r="J669">
        <v>0</v>
      </c>
      <c r="K669">
        <f t="shared" si="113"/>
        <v>106.45</v>
      </c>
      <c r="L669" s="1">
        <v>5.1458333333333099</v>
      </c>
    </row>
    <row r="670" spans="2:13" x14ac:dyDescent="0.2">
      <c r="B670" s="1">
        <v>5.1527777777777599</v>
      </c>
      <c r="C670">
        <v>48.15</v>
      </c>
      <c r="D670">
        <v>26.87</v>
      </c>
      <c r="E670">
        <v>311.39</v>
      </c>
      <c r="F670">
        <v>150.99</v>
      </c>
      <c r="G670">
        <v>210.89</v>
      </c>
      <c r="H670">
        <v>0</v>
      </c>
      <c r="I670">
        <v>13.31</v>
      </c>
      <c r="J670">
        <v>0</v>
      </c>
      <c r="K670">
        <f t="shared" si="113"/>
        <v>95.199999999999989</v>
      </c>
      <c r="L670" s="1">
        <v>5.1527777777777599</v>
      </c>
    </row>
    <row r="671" spans="2:13" x14ac:dyDescent="0.2">
      <c r="B671" s="1">
        <v>5.1597222222222001</v>
      </c>
      <c r="C671">
        <v>53.34</v>
      </c>
      <c r="D671">
        <v>0</v>
      </c>
      <c r="E671">
        <v>14.24</v>
      </c>
      <c r="F671">
        <v>41.19</v>
      </c>
      <c r="G671">
        <v>585.97</v>
      </c>
      <c r="H671">
        <v>0</v>
      </c>
      <c r="I671">
        <v>6.48</v>
      </c>
      <c r="J671">
        <v>0</v>
      </c>
      <c r="K671">
        <f t="shared" si="113"/>
        <v>87.652500000000003</v>
      </c>
      <c r="L671" s="1">
        <v>5.1597222222222001</v>
      </c>
      <c r="M671">
        <f t="shared" ref="M671" si="118">AVERAGE(K666:K671)</f>
        <v>75.192083333333343</v>
      </c>
    </row>
    <row r="672" spans="2:13" x14ac:dyDescent="0.2">
      <c r="B672" s="1">
        <v>5.1666666666666501</v>
      </c>
      <c r="C672">
        <v>13.68</v>
      </c>
      <c r="D672">
        <v>0</v>
      </c>
      <c r="E672">
        <v>87.69</v>
      </c>
      <c r="F672">
        <v>0</v>
      </c>
      <c r="G672">
        <v>385.96</v>
      </c>
      <c r="H672">
        <v>0</v>
      </c>
      <c r="I672">
        <v>151.41</v>
      </c>
      <c r="J672">
        <v>0</v>
      </c>
      <c r="K672">
        <f t="shared" si="113"/>
        <v>79.842500000000001</v>
      </c>
      <c r="L672" s="1">
        <v>5.1666666666666501</v>
      </c>
    </row>
    <row r="673" spans="2:13" x14ac:dyDescent="0.2">
      <c r="B673" s="1">
        <v>5.1736111111110903</v>
      </c>
      <c r="C673">
        <v>47.46</v>
      </c>
      <c r="D673">
        <v>13.19</v>
      </c>
      <c r="E673">
        <v>43.1</v>
      </c>
      <c r="F673">
        <v>0</v>
      </c>
      <c r="G673">
        <v>93.58</v>
      </c>
      <c r="H673">
        <v>32.619999999999997</v>
      </c>
      <c r="I673">
        <v>75.38</v>
      </c>
      <c r="J673">
        <v>236.28</v>
      </c>
      <c r="K673">
        <f t="shared" si="113"/>
        <v>67.701250000000002</v>
      </c>
      <c r="L673" s="1">
        <v>5.1736111111110903</v>
      </c>
    </row>
    <row r="674" spans="2:13" x14ac:dyDescent="0.2">
      <c r="B674" s="1">
        <v>5.1805555555555403</v>
      </c>
      <c r="C674">
        <v>119.36</v>
      </c>
      <c r="D674">
        <v>22.01</v>
      </c>
      <c r="E674">
        <v>0</v>
      </c>
      <c r="F674">
        <v>20.149999999999999</v>
      </c>
      <c r="G674">
        <v>556.69000000000005</v>
      </c>
      <c r="H674">
        <v>6.48</v>
      </c>
      <c r="I674">
        <v>86.55</v>
      </c>
      <c r="J674">
        <v>26.58</v>
      </c>
      <c r="K674">
        <f t="shared" si="113"/>
        <v>104.72750000000001</v>
      </c>
      <c r="L674" s="1">
        <v>5.1805555555555403</v>
      </c>
    </row>
    <row r="675" spans="2:13" x14ac:dyDescent="0.2">
      <c r="B675" s="1">
        <v>5.1874999999999796</v>
      </c>
      <c r="C675">
        <v>562.4</v>
      </c>
      <c r="D675">
        <v>0</v>
      </c>
      <c r="E675">
        <v>0</v>
      </c>
      <c r="F675">
        <v>65.66</v>
      </c>
      <c r="G675">
        <v>421.13</v>
      </c>
      <c r="H675">
        <v>0</v>
      </c>
      <c r="I675">
        <v>0</v>
      </c>
      <c r="J675">
        <v>32.85</v>
      </c>
      <c r="K675">
        <f t="shared" si="113"/>
        <v>135.255</v>
      </c>
      <c r="L675" s="1">
        <v>5.1874999999999796</v>
      </c>
    </row>
    <row r="676" spans="2:13" x14ac:dyDescent="0.2">
      <c r="B676" s="1">
        <v>5.1944444444444198</v>
      </c>
      <c r="C676">
        <v>270.49</v>
      </c>
      <c r="D676">
        <v>28.85</v>
      </c>
      <c r="E676">
        <v>167.05</v>
      </c>
      <c r="F676">
        <v>0</v>
      </c>
      <c r="G676">
        <v>312.02</v>
      </c>
      <c r="H676">
        <v>0</v>
      </c>
      <c r="I676">
        <v>6.48</v>
      </c>
      <c r="J676">
        <v>6.48</v>
      </c>
      <c r="K676">
        <f t="shared" si="113"/>
        <v>98.921250000000015</v>
      </c>
      <c r="L676" s="1">
        <v>5.1944444444444198</v>
      </c>
    </row>
    <row r="677" spans="2:13" x14ac:dyDescent="0.2">
      <c r="B677" s="1">
        <v>5.2013888888888697</v>
      </c>
      <c r="C677">
        <v>206.89</v>
      </c>
      <c r="D677">
        <v>0</v>
      </c>
      <c r="E677">
        <v>537.91</v>
      </c>
      <c r="F677">
        <v>0</v>
      </c>
      <c r="G677">
        <v>266.76</v>
      </c>
      <c r="H677">
        <v>0</v>
      </c>
      <c r="I677">
        <v>6.48</v>
      </c>
      <c r="J677">
        <v>35.33</v>
      </c>
      <c r="K677">
        <f t="shared" si="113"/>
        <v>131.67124999999999</v>
      </c>
      <c r="L677" s="1">
        <v>5.2013888888888697</v>
      </c>
      <c r="M677">
        <f t="shared" ref="M677" si="119">AVERAGE(K672:K677)</f>
        <v>103.01979166666666</v>
      </c>
    </row>
    <row r="678" spans="2:13" x14ac:dyDescent="0.2">
      <c r="B678" s="1">
        <v>5.2083333333333099</v>
      </c>
      <c r="C678">
        <v>182.36</v>
      </c>
      <c r="D678">
        <v>0</v>
      </c>
      <c r="E678">
        <v>181.88</v>
      </c>
      <c r="F678">
        <v>6.84</v>
      </c>
      <c r="G678">
        <v>155.54</v>
      </c>
      <c r="H678">
        <v>124.87</v>
      </c>
      <c r="I678">
        <v>0</v>
      </c>
      <c r="J678">
        <v>83.59</v>
      </c>
      <c r="K678">
        <f t="shared" si="113"/>
        <v>91.885000000000005</v>
      </c>
      <c r="L678" s="1">
        <v>5.2083333333333099</v>
      </c>
    </row>
    <row r="679" spans="2:13" x14ac:dyDescent="0.2">
      <c r="B679" s="1">
        <v>5.2152777777777599</v>
      </c>
      <c r="C679">
        <v>338.19</v>
      </c>
      <c r="D679">
        <v>0</v>
      </c>
      <c r="E679">
        <v>33.29</v>
      </c>
      <c r="F679">
        <v>56.69</v>
      </c>
      <c r="G679">
        <v>280.43</v>
      </c>
      <c r="H679">
        <v>22.94</v>
      </c>
      <c r="I679">
        <v>6.48</v>
      </c>
      <c r="J679">
        <v>123.93</v>
      </c>
      <c r="K679">
        <f t="shared" si="113"/>
        <v>107.74375000000001</v>
      </c>
      <c r="L679" s="1">
        <v>5.2152777777777599</v>
      </c>
    </row>
    <row r="680" spans="2:13" x14ac:dyDescent="0.2">
      <c r="B680" s="1">
        <v>5.2222222222222001</v>
      </c>
      <c r="C680">
        <v>126.09</v>
      </c>
      <c r="D680">
        <v>7.41</v>
      </c>
      <c r="E680">
        <v>506.03</v>
      </c>
      <c r="F680">
        <v>0</v>
      </c>
      <c r="G680">
        <v>13.88</v>
      </c>
      <c r="H680">
        <v>62.4</v>
      </c>
      <c r="I680">
        <v>131.62</v>
      </c>
      <c r="J680">
        <v>257.14</v>
      </c>
      <c r="K680">
        <f t="shared" si="113"/>
        <v>138.07124999999999</v>
      </c>
      <c r="L680" s="1">
        <v>5.2222222222222001</v>
      </c>
    </row>
    <row r="681" spans="2:13" x14ac:dyDescent="0.2">
      <c r="B681" s="1">
        <v>5.2291666666666501</v>
      </c>
      <c r="C681">
        <v>255.29</v>
      </c>
      <c r="D681">
        <v>68.3</v>
      </c>
      <c r="E681">
        <v>69.73</v>
      </c>
      <c r="F681">
        <v>33.06</v>
      </c>
      <c r="G681">
        <v>376.29</v>
      </c>
      <c r="H681">
        <v>0</v>
      </c>
      <c r="I681">
        <v>100.11</v>
      </c>
      <c r="J681">
        <v>325.72000000000003</v>
      </c>
      <c r="K681">
        <f t="shared" si="113"/>
        <v>153.5625</v>
      </c>
      <c r="L681" s="1">
        <v>5.2291666666666501</v>
      </c>
    </row>
    <row r="682" spans="2:13" x14ac:dyDescent="0.2">
      <c r="B682" s="1">
        <v>5.2361111111110903</v>
      </c>
      <c r="C682">
        <v>6.48</v>
      </c>
      <c r="D682">
        <v>0</v>
      </c>
      <c r="E682">
        <v>300.61</v>
      </c>
      <c r="F682">
        <v>20.72</v>
      </c>
      <c r="G682">
        <v>63</v>
      </c>
      <c r="H682">
        <v>46.74</v>
      </c>
      <c r="I682">
        <v>41.8</v>
      </c>
      <c r="J682">
        <v>176.3</v>
      </c>
      <c r="K682">
        <f t="shared" si="113"/>
        <v>81.956250000000011</v>
      </c>
      <c r="L682" s="1">
        <v>5.2361111111110903</v>
      </c>
    </row>
    <row r="683" spans="2:13" x14ac:dyDescent="0.2">
      <c r="B683" s="1">
        <v>5.2430555555555403</v>
      </c>
      <c r="C683">
        <v>0</v>
      </c>
      <c r="D683">
        <v>67.010000000000005</v>
      </c>
      <c r="E683">
        <v>365.18</v>
      </c>
      <c r="F683">
        <v>227.98</v>
      </c>
      <c r="G683">
        <v>192.1</v>
      </c>
      <c r="H683">
        <v>34.96</v>
      </c>
      <c r="I683">
        <v>176.57</v>
      </c>
      <c r="J683">
        <v>22.38</v>
      </c>
      <c r="K683">
        <f t="shared" si="113"/>
        <v>135.77250000000001</v>
      </c>
      <c r="L683" s="1">
        <v>5.2430555555555403</v>
      </c>
      <c r="M683">
        <f t="shared" ref="M683" si="120">AVERAGE(K678:K683)</f>
        <v>118.16520833333334</v>
      </c>
    </row>
    <row r="684" spans="2:13" x14ac:dyDescent="0.2">
      <c r="B684" s="1">
        <v>5.2499999999999796</v>
      </c>
      <c r="C684">
        <v>45.88</v>
      </c>
      <c r="D684">
        <v>120.67</v>
      </c>
      <c r="E684">
        <v>326.98</v>
      </c>
      <c r="F684">
        <v>284.27</v>
      </c>
      <c r="G684">
        <v>204.29</v>
      </c>
      <c r="H684">
        <v>0</v>
      </c>
      <c r="I684">
        <v>228.14</v>
      </c>
      <c r="J684">
        <v>85.34</v>
      </c>
      <c r="K684">
        <f t="shared" si="113"/>
        <v>161.94624999999999</v>
      </c>
      <c r="L684" s="1">
        <v>5.2499999999999796</v>
      </c>
    </row>
    <row r="685" spans="2:13" x14ac:dyDescent="0.2">
      <c r="B685" s="1">
        <v>5.2569444444444198</v>
      </c>
      <c r="C685">
        <v>222.41</v>
      </c>
      <c r="D685">
        <v>26.27</v>
      </c>
      <c r="E685">
        <v>197.06</v>
      </c>
      <c r="F685">
        <v>117.06</v>
      </c>
      <c r="G685">
        <v>91.12</v>
      </c>
      <c r="H685">
        <v>0</v>
      </c>
      <c r="I685">
        <v>139.28</v>
      </c>
      <c r="J685">
        <v>286.23</v>
      </c>
      <c r="K685">
        <f t="shared" si="113"/>
        <v>134.92874999999998</v>
      </c>
      <c r="L685" s="1">
        <v>5.2569444444444198</v>
      </c>
    </row>
    <row r="686" spans="2:13" x14ac:dyDescent="0.2">
      <c r="B686" s="1">
        <v>5.2638888888888697</v>
      </c>
      <c r="C686">
        <v>214.8</v>
      </c>
      <c r="D686">
        <v>76.150000000000006</v>
      </c>
      <c r="E686">
        <v>215.07</v>
      </c>
      <c r="F686">
        <v>107.97</v>
      </c>
      <c r="G686">
        <v>0</v>
      </c>
      <c r="H686">
        <v>0</v>
      </c>
      <c r="I686">
        <v>49.37</v>
      </c>
      <c r="J686">
        <v>261.81</v>
      </c>
      <c r="K686">
        <f t="shared" si="113"/>
        <v>115.64625000000001</v>
      </c>
      <c r="L686" s="1">
        <v>5.2638888888888697</v>
      </c>
    </row>
    <row r="687" spans="2:13" x14ac:dyDescent="0.2">
      <c r="B687" s="1">
        <v>5.2708333333333099</v>
      </c>
      <c r="C687">
        <v>246.5</v>
      </c>
      <c r="D687">
        <v>28.13</v>
      </c>
      <c r="E687">
        <v>246.01</v>
      </c>
      <c r="F687">
        <v>32.979999999999997</v>
      </c>
      <c r="G687">
        <v>0</v>
      </c>
      <c r="H687">
        <v>58.99</v>
      </c>
      <c r="I687">
        <v>206.17</v>
      </c>
      <c r="J687">
        <v>304.29000000000002</v>
      </c>
      <c r="K687">
        <f t="shared" si="113"/>
        <v>140.38374999999999</v>
      </c>
      <c r="L687" s="1">
        <v>5.2708333333333099</v>
      </c>
    </row>
    <row r="688" spans="2:13" x14ac:dyDescent="0.2">
      <c r="B688" s="1">
        <v>5.2777777777777599</v>
      </c>
      <c r="C688">
        <v>105.35</v>
      </c>
      <c r="D688">
        <v>0</v>
      </c>
      <c r="E688">
        <v>232.78</v>
      </c>
      <c r="F688">
        <v>13.19</v>
      </c>
      <c r="G688">
        <v>0</v>
      </c>
      <c r="H688">
        <v>0</v>
      </c>
      <c r="I688">
        <v>228.44</v>
      </c>
      <c r="J688">
        <v>215.18</v>
      </c>
      <c r="K688">
        <f t="shared" si="113"/>
        <v>99.367500000000007</v>
      </c>
      <c r="L688" s="1">
        <v>5.2777777777777599</v>
      </c>
    </row>
    <row r="689" spans="2:13" x14ac:dyDescent="0.2">
      <c r="B689" s="1">
        <v>5.2847222222222001</v>
      </c>
      <c r="C689">
        <v>203.19</v>
      </c>
      <c r="D689">
        <v>7.41</v>
      </c>
      <c r="E689">
        <v>95.5</v>
      </c>
      <c r="F689">
        <v>0</v>
      </c>
      <c r="G689">
        <v>0</v>
      </c>
      <c r="H689">
        <v>0</v>
      </c>
      <c r="I689">
        <v>194.58</v>
      </c>
      <c r="J689">
        <v>102.22</v>
      </c>
      <c r="K689">
        <f t="shared" si="113"/>
        <v>75.362500000000011</v>
      </c>
      <c r="L689" s="1">
        <v>5.2847222222222001</v>
      </c>
      <c r="M689">
        <f t="shared" ref="M689" si="121">AVERAGE(K684:K689)</f>
        <v>121.27249999999999</v>
      </c>
    </row>
    <row r="690" spans="2:13" x14ac:dyDescent="0.2">
      <c r="B690" s="1">
        <v>5.2916666666666501</v>
      </c>
      <c r="C690">
        <v>100.25</v>
      </c>
      <c r="D690">
        <v>108.8</v>
      </c>
      <c r="E690">
        <v>46.5</v>
      </c>
      <c r="F690">
        <v>27.07</v>
      </c>
      <c r="G690">
        <v>0</v>
      </c>
      <c r="H690">
        <v>0</v>
      </c>
      <c r="I690">
        <v>32.979999999999997</v>
      </c>
      <c r="J690">
        <v>48.03</v>
      </c>
      <c r="K690">
        <f t="shared" si="113"/>
        <v>45.453749999999999</v>
      </c>
      <c r="L690" s="1">
        <v>5.2916666666666501</v>
      </c>
    </row>
    <row r="691" spans="2:13" x14ac:dyDescent="0.2">
      <c r="B691" s="1">
        <v>5.2986111111110903</v>
      </c>
      <c r="C691">
        <v>154.59</v>
      </c>
      <c r="D691">
        <v>280.41000000000003</v>
      </c>
      <c r="E691">
        <v>0</v>
      </c>
      <c r="F691">
        <v>27.07</v>
      </c>
      <c r="G691">
        <v>0</v>
      </c>
      <c r="H691">
        <v>60.74</v>
      </c>
      <c r="I691">
        <v>241.36</v>
      </c>
      <c r="J691">
        <v>20.11</v>
      </c>
      <c r="K691">
        <f t="shared" si="113"/>
        <v>98.034999999999997</v>
      </c>
      <c r="L691" s="1">
        <v>5.2986111111110903</v>
      </c>
    </row>
    <row r="692" spans="2:13" x14ac:dyDescent="0.2">
      <c r="B692" s="1">
        <v>5.3055555555555403</v>
      </c>
      <c r="C692">
        <v>173.94</v>
      </c>
      <c r="D692">
        <v>80.41</v>
      </c>
      <c r="E692">
        <v>0</v>
      </c>
      <c r="F692">
        <v>78.14</v>
      </c>
      <c r="G692">
        <v>0</v>
      </c>
      <c r="H692">
        <v>42.24</v>
      </c>
      <c r="I692">
        <v>330.82</v>
      </c>
      <c r="J692">
        <v>0</v>
      </c>
      <c r="K692">
        <f t="shared" si="113"/>
        <v>88.193749999999994</v>
      </c>
      <c r="L692" s="1">
        <v>5.3055555555555403</v>
      </c>
    </row>
    <row r="693" spans="2:13" x14ac:dyDescent="0.2">
      <c r="B693" s="1">
        <v>5.3124999999999796</v>
      </c>
      <c r="C693">
        <v>79.790000000000006</v>
      </c>
      <c r="D693">
        <v>149.43</v>
      </c>
      <c r="E693">
        <v>6.35</v>
      </c>
      <c r="F693">
        <v>143.97</v>
      </c>
      <c r="G693">
        <v>136</v>
      </c>
      <c r="H693">
        <v>104.52</v>
      </c>
      <c r="I693">
        <v>138.13</v>
      </c>
      <c r="J693">
        <v>87.96</v>
      </c>
      <c r="K693">
        <f t="shared" si="113"/>
        <v>105.76875</v>
      </c>
      <c r="L693" s="1">
        <v>5.3124999999999796</v>
      </c>
    </row>
    <row r="694" spans="2:13" x14ac:dyDescent="0.2">
      <c r="B694" s="1">
        <v>5.3194444444444198</v>
      </c>
      <c r="C694">
        <v>0</v>
      </c>
      <c r="D694">
        <v>76.08</v>
      </c>
      <c r="E694">
        <v>55.36</v>
      </c>
      <c r="F694">
        <v>33.86</v>
      </c>
      <c r="G694">
        <v>487.42</v>
      </c>
      <c r="H694">
        <v>170.35</v>
      </c>
      <c r="I694">
        <v>171.5</v>
      </c>
      <c r="J694">
        <v>142.13999999999999</v>
      </c>
      <c r="K694">
        <f t="shared" si="113"/>
        <v>142.08875</v>
      </c>
      <c r="L694" s="1">
        <v>5.3194444444444198</v>
      </c>
    </row>
    <row r="695" spans="2:13" x14ac:dyDescent="0.2">
      <c r="B695" s="1">
        <v>5.3263888888888697</v>
      </c>
      <c r="C695">
        <v>21.29</v>
      </c>
      <c r="D695">
        <v>0</v>
      </c>
      <c r="E695">
        <v>188.94</v>
      </c>
      <c r="F695">
        <v>209.36</v>
      </c>
      <c r="G695">
        <v>352.02</v>
      </c>
      <c r="H695">
        <v>221.75</v>
      </c>
      <c r="I695">
        <v>169.77</v>
      </c>
      <c r="J695">
        <v>186.34</v>
      </c>
      <c r="K695">
        <f t="shared" si="113"/>
        <v>168.68375</v>
      </c>
      <c r="L695" s="1">
        <v>5.3263888888888697</v>
      </c>
      <c r="M695">
        <f t="shared" ref="M695" si="122">AVERAGE(K690:K695)</f>
        <v>108.03729166666666</v>
      </c>
    </row>
    <row r="696" spans="2:13" x14ac:dyDescent="0.2">
      <c r="B696" s="1">
        <v>5.3333333333333099</v>
      </c>
      <c r="C696">
        <v>0</v>
      </c>
      <c r="D696">
        <v>0</v>
      </c>
      <c r="E696">
        <v>544.28</v>
      </c>
      <c r="F696">
        <v>163.04</v>
      </c>
      <c r="G696">
        <v>298.85000000000002</v>
      </c>
      <c r="H696">
        <v>251.6</v>
      </c>
      <c r="I696">
        <v>217.64</v>
      </c>
      <c r="J696">
        <v>206.43</v>
      </c>
      <c r="K696">
        <f t="shared" si="113"/>
        <v>210.23</v>
      </c>
      <c r="L696" s="1">
        <v>5.3333333333333099</v>
      </c>
    </row>
    <row r="697" spans="2:13" x14ac:dyDescent="0.2">
      <c r="B697" s="1">
        <v>5.3402777777777599</v>
      </c>
      <c r="C697">
        <v>198.04</v>
      </c>
      <c r="D697">
        <v>57.82</v>
      </c>
      <c r="E697">
        <v>681.65</v>
      </c>
      <c r="F697">
        <v>279.98</v>
      </c>
      <c r="G697">
        <v>436.68</v>
      </c>
      <c r="H697">
        <v>425.54</v>
      </c>
      <c r="I697">
        <v>250.35</v>
      </c>
      <c r="J697">
        <v>228.29</v>
      </c>
      <c r="K697">
        <f t="shared" si="113"/>
        <v>319.79374999999999</v>
      </c>
      <c r="L697" s="1">
        <v>5.3402777777777599</v>
      </c>
    </row>
    <row r="698" spans="2:13" x14ac:dyDescent="0.2">
      <c r="B698" s="1">
        <v>5.3472222222222001</v>
      </c>
      <c r="C698">
        <v>221.09</v>
      </c>
      <c r="D698">
        <v>130.65</v>
      </c>
      <c r="E698">
        <v>603.94000000000005</v>
      </c>
      <c r="F698">
        <v>268.27999999999997</v>
      </c>
      <c r="G698">
        <v>374.12</v>
      </c>
      <c r="H698">
        <v>297.32</v>
      </c>
      <c r="I698">
        <v>129.57</v>
      </c>
      <c r="J698">
        <v>238.9</v>
      </c>
      <c r="K698">
        <f t="shared" si="113"/>
        <v>282.98374999999999</v>
      </c>
      <c r="L698" s="1">
        <v>5.3472222222222001</v>
      </c>
    </row>
    <row r="699" spans="2:13" x14ac:dyDescent="0.2">
      <c r="B699" s="1">
        <v>5.3541666666666501</v>
      </c>
      <c r="C699">
        <v>240.84</v>
      </c>
      <c r="D699">
        <v>100.15</v>
      </c>
      <c r="E699">
        <v>458.52</v>
      </c>
      <c r="F699">
        <v>147.53</v>
      </c>
      <c r="G699">
        <v>54.38</v>
      </c>
      <c r="H699">
        <v>129.22</v>
      </c>
      <c r="I699">
        <v>64.290000000000006</v>
      </c>
      <c r="J699">
        <v>8.1300000000000008</v>
      </c>
      <c r="K699">
        <f t="shared" si="113"/>
        <v>150.38249999999999</v>
      </c>
      <c r="L699" s="1">
        <v>5.3541666666666501</v>
      </c>
    </row>
    <row r="700" spans="2:13" x14ac:dyDescent="0.2">
      <c r="B700" s="1">
        <v>5.3611111111110903</v>
      </c>
      <c r="C700">
        <v>239.04</v>
      </c>
      <c r="D700">
        <v>135.68</v>
      </c>
      <c r="E700">
        <v>441.05</v>
      </c>
      <c r="F700">
        <v>117.96</v>
      </c>
      <c r="G700">
        <v>6.48</v>
      </c>
      <c r="H700">
        <v>85.38</v>
      </c>
      <c r="I700">
        <v>217.57</v>
      </c>
      <c r="J700">
        <v>0</v>
      </c>
      <c r="K700">
        <f t="shared" si="113"/>
        <v>155.39500000000001</v>
      </c>
      <c r="L700" s="1">
        <v>5.3611111111110903</v>
      </c>
    </row>
    <row r="701" spans="2:13" x14ac:dyDescent="0.2">
      <c r="B701" s="1">
        <v>5.3680555555555403</v>
      </c>
      <c r="C701">
        <v>13.31</v>
      </c>
      <c r="D701">
        <v>126.16</v>
      </c>
      <c r="E701">
        <v>218.16</v>
      </c>
      <c r="F701">
        <v>118.56</v>
      </c>
      <c r="G701">
        <v>0</v>
      </c>
      <c r="H701">
        <v>317.77</v>
      </c>
      <c r="I701">
        <v>0</v>
      </c>
      <c r="J701">
        <v>0</v>
      </c>
      <c r="K701">
        <f t="shared" si="113"/>
        <v>99.245000000000005</v>
      </c>
      <c r="L701" s="1">
        <v>5.3680555555555403</v>
      </c>
      <c r="M701">
        <f t="shared" ref="M701" si="123">AVERAGE(K696:K701)</f>
        <v>203.00499999999997</v>
      </c>
    </row>
    <row r="702" spans="2:13" x14ac:dyDescent="0.2">
      <c r="B702" s="1">
        <v>5.3749999999999796</v>
      </c>
      <c r="C702">
        <v>0</v>
      </c>
      <c r="D702">
        <v>125.96</v>
      </c>
      <c r="E702">
        <v>491.46</v>
      </c>
      <c r="F702">
        <v>94.04</v>
      </c>
      <c r="G702">
        <v>0</v>
      </c>
      <c r="H702">
        <v>100.88</v>
      </c>
      <c r="I702">
        <v>0</v>
      </c>
      <c r="J702">
        <v>0</v>
      </c>
      <c r="K702">
        <f t="shared" si="113"/>
        <v>101.54249999999999</v>
      </c>
      <c r="L702" s="1">
        <v>5.3749999999999796</v>
      </c>
    </row>
    <row r="703" spans="2:13" x14ac:dyDescent="0.2">
      <c r="B703" s="1">
        <v>5.3819444444444198</v>
      </c>
      <c r="C703">
        <v>0</v>
      </c>
      <c r="D703">
        <v>68.8</v>
      </c>
      <c r="E703">
        <v>424.12</v>
      </c>
      <c r="F703">
        <v>0</v>
      </c>
      <c r="G703">
        <v>33.42</v>
      </c>
      <c r="H703">
        <v>161.27000000000001</v>
      </c>
      <c r="I703">
        <v>6.48</v>
      </c>
      <c r="J703">
        <v>0</v>
      </c>
      <c r="K703">
        <f t="shared" si="113"/>
        <v>86.761250000000004</v>
      </c>
      <c r="L703" s="1">
        <v>5.3819444444444198</v>
      </c>
    </row>
    <row r="704" spans="2:13" x14ac:dyDescent="0.2">
      <c r="B704" s="1">
        <v>5.3888888888888697</v>
      </c>
      <c r="C704">
        <v>0</v>
      </c>
      <c r="D704">
        <v>40.51</v>
      </c>
      <c r="E704">
        <v>354.17</v>
      </c>
      <c r="F704">
        <v>28.69</v>
      </c>
      <c r="G704">
        <v>54.14</v>
      </c>
      <c r="H704">
        <v>237.84</v>
      </c>
      <c r="I704">
        <v>0</v>
      </c>
      <c r="J704">
        <v>0</v>
      </c>
      <c r="K704">
        <f t="shared" si="113"/>
        <v>89.418750000000003</v>
      </c>
      <c r="L704" s="1">
        <v>5.3888888888888697</v>
      </c>
    </row>
    <row r="705" spans="2:13" x14ac:dyDescent="0.2">
      <c r="B705" s="1">
        <v>5.3958333333333099</v>
      </c>
      <c r="C705">
        <v>0</v>
      </c>
      <c r="D705">
        <v>137.91</v>
      </c>
      <c r="E705">
        <v>76.14</v>
      </c>
      <c r="F705">
        <v>52.88</v>
      </c>
      <c r="G705">
        <v>6.35</v>
      </c>
      <c r="H705">
        <v>116.77</v>
      </c>
      <c r="I705">
        <v>0</v>
      </c>
      <c r="J705">
        <v>0</v>
      </c>
      <c r="K705">
        <f t="shared" si="113"/>
        <v>48.756250000000001</v>
      </c>
      <c r="L705" s="1">
        <v>5.3958333333333099</v>
      </c>
    </row>
    <row r="706" spans="2:13" x14ac:dyDescent="0.2">
      <c r="B706" s="1">
        <v>5.4027777777777599</v>
      </c>
      <c r="C706">
        <v>41.11</v>
      </c>
      <c r="D706">
        <v>86.66</v>
      </c>
      <c r="E706">
        <v>45.81</v>
      </c>
      <c r="F706">
        <v>0</v>
      </c>
      <c r="G706">
        <v>0</v>
      </c>
      <c r="H706">
        <v>164.32</v>
      </c>
      <c r="I706">
        <v>0</v>
      </c>
      <c r="J706">
        <v>70.61</v>
      </c>
      <c r="K706">
        <f t="shared" si="113"/>
        <v>51.063749999999999</v>
      </c>
      <c r="L706" s="1">
        <v>5.4027777777777599</v>
      </c>
    </row>
    <row r="707" spans="2:13" x14ac:dyDescent="0.2">
      <c r="B707" s="1">
        <v>5.4097222222222001</v>
      </c>
      <c r="C707">
        <v>32.49</v>
      </c>
      <c r="D707">
        <v>33.340000000000003</v>
      </c>
      <c r="E707">
        <v>141.37</v>
      </c>
      <c r="F707">
        <v>0</v>
      </c>
      <c r="G707">
        <v>0</v>
      </c>
      <c r="H707">
        <v>21.45</v>
      </c>
      <c r="I707">
        <v>39.28</v>
      </c>
      <c r="J707">
        <v>42.04</v>
      </c>
      <c r="K707">
        <f t="shared" si="113"/>
        <v>38.746250000000003</v>
      </c>
      <c r="L707" s="1">
        <v>5.4097222222222001</v>
      </c>
      <c r="M707">
        <f t="shared" ref="M707" si="124">AVERAGE(K702:K707)</f>
        <v>69.381458333333342</v>
      </c>
    </row>
    <row r="708" spans="2:13" x14ac:dyDescent="0.2">
      <c r="B708" s="1">
        <v>5.4166666666666501</v>
      </c>
      <c r="C708">
        <v>0</v>
      </c>
      <c r="D708">
        <v>0</v>
      </c>
      <c r="E708">
        <v>42.94</v>
      </c>
      <c r="F708">
        <v>0</v>
      </c>
      <c r="G708">
        <v>0</v>
      </c>
      <c r="H708">
        <v>52.74</v>
      </c>
      <c r="I708">
        <v>8.1300000000000008</v>
      </c>
      <c r="J708">
        <v>0</v>
      </c>
      <c r="K708">
        <f t="shared" si="113"/>
        <v>12.97625</v>
      </c>
      <c r="L708" s="1">
        <v>5.4166666666666501</v>
      </c>
    </row>
    <row r="709" spans="2:13" x14ac:dyDescent="0.2">
      <c r="B709" s="1">
        <v>5.4236111111110903</v>
      </c>
      <c r="C709">
        <v>0</v>
      </c>
      <c r="D709">
        <v>0</v>
      </c>
      <c r="E709">
        <v>6.84</v>
      </c>
      <c r="F709">
        <v>0</v>
      </c>
      <c r="G709">
        <v>120.24</v>
      </c>
      <c r="H709">
        <v>160.55000000000001</v>
      </c>
      <c r="I709">
        <v>99.87</v>
      </c>
      <c r="J709">
        <v>0</v>
      </c>
      <c r="K709">
        <f t="shared" si="113"/>
        <v>48.4375</v>
      </c>
      <c r="L709" s="1">
        <v>5.4236111111110903</v>
      </c>
    </row>
    <row r="710" spans="2:13" x14ac:dyDescent="0.2">
      <c r="B710" s="1">
        <v>5.4305555555555296</v>
      </c>
      <c r="C710">
        <v>34.840000000000003</v>
      </c>
      <c r="D710">
        <v>0</v>
      </c>
      <c r="E710">
        <v>0</v>
      </c>
      <c r="F710">
        <v>0</v>
      </c>
      <c r="G710">
        <v>326.94</v>
      </c>
      <c r="H710">
        <v>46.97</v>
      </c>
      <c r="I710">
        <v>215.86</v>
      </c>
      <c r="J710">
        <v>0</v>
      </c>
      <c r="K710">
        <f t="shared" si="113"/>
        <v>78.076250000000002</v>
      </c>
      <c r="L710" s="1">
        <v>5.4305555555555296</v>
      </c>
    </row>
    <row r="711" spans="2:13" x14ac:dyDescent="0.2">
      <c r="B711" s="1">
        <v>5.4374999999999796</v>
      </c>
      <c r="C711">
        <v>13.31</v>
      </c>
      <c r="D711">
        <v>0</v>
      </c>
      <c r="E711">
        <v>0</v>
      </c>
      <c r="F711">
        <v>67.69</v>
      </c>
      <c r="G711">
        <v>62.27</v>
      </c>
      <c r="H711">
        <v>0</v>
      </c>
      <c r="I711">
        <v>0</v>
      </c>
      <c r="J711">
        <v>0</v>
      </c>
      <c r="K711">
        <f t="shared" ref="K711:K774" si="125">AVERAGE(C711:J711)</f>
        <v>17.908750000000001</v>
      </c>
      <c r="L711" s="1">
        <v>5.4374999999999796</v>
      </c>
    </row>
    <row r="712" spans="2:13" x14ac:dyDescent="0.2">
      <c r="B712" s="1">
        <v>5.4444444444444198</v>
      </c>
      <c r="C712">
        <v>0</v>
      </c>
      <c r="D712">
        <v>27.76</v>
      </c>
      <c r="E712">
        <v>84.21</v>
      </c>
      <c r="F712">
        <v>259.22000000000003</v>
      </c>
      <c r="G712">
        <v>237.78</v>
      </c>
      <c r="H712">
        <v>200.17</v>
      </c>
      <c r="I712">
        <v>0</v>
      </c>
      <c r="J712">
        <v>0</v>
      </c>
      <c r="K712">
        <f t="shared" si="125"/>
        <v>101.1425</v>
      </c>
      <c r="L712" s="1">
        <v>5.4444444444444198</v>
      </c>
    </row>
    <row r="713" spans="2:13" x14ac:dyDescent="0.2">
      <c r="B713" s="1">
        <v>5.4513888888888697</v>
      </c>
      <c r="C713">
        <v>0</v>
      </c>
      <c r="D713">
        <v>122.56</v>
      </c>
      <c r="E713">
        <v>139.26</v>
      </c>
      <c r="F713">
        <v>126.58</v>
      </c>
      <c r="G713">
        <v>570.98</v>
      </c>
      <c r="H713">
        <v>38.35</v>
      </c>
      <c r="I713">
        <v>0</v>
      </c>
      <c r="J713">
        <v>0</v>
      </c>
      <c r="K713">
        <f t="shared" si="125"/>
        <v>124.71625</v>
      </c>
      <c r="L713" s="1">
        <v>5.4513888888888697</v>
      </c>
      <c r="M713">
        <f t="shared" ref="M713" si="126">AVERAGE(K708:K713)</f>
        <v>63.876249999999999</v>
      </c>
    </row>
    <row r="714" spans="2:13" x14ac:dyDescent="0.2">
      <c r="B714" s="1">
        <v>5.4583333333333099</v>
      </c>
      <c r="C714">
        <v>8.1300000000000008</v>
      </c>
      <c r="D714">
        <v>142.71</v>
      </c>
      <c r="E714">
        <v>7.41</v>
      </c>
      <c r="F714">
        <v>95.05</v>
      </c>
      <c r="G714">
        <v>277.44</v>
      </c>
      <c r="H714">
        <v>0</v>
      </c>
      <c r="I714">
        <v>0</v>
      </c>
      <c r="J714">
        <v>0</v>
      </c>
      <c r="K714">
        <f t="shared" si="125"/>
        <v>66.342500000000001</v>
      </c>
      <c r="L714" s="1">
        <v>5.4583333333333099</v>
      </c>
    </row>
    <row r="715" spans="2:13" x14ac:dyDescent="0.2">
      <c r="B715" s="1">
        <v>5.4652777777777599</v>
      </c>
      <c r="C715">
        <v>0</v>
      </c>
      <c r="D715">
        <v>89.8</v>
      </c>
      <c r="E715">
        <v>0</v>
      </c>
      <c r="F715">
        <v>113.14</v>
      </c>
      <c r="G715">
        <v>308.11</v>
      </c>
      <c r="H715">
        <v>0</v>
      </c>
      <c r="I715">
        <v>0</v>
      </c>
      <c r="J715">
        <v>27.07</v>
      </c>
      <c r="K715">
        <f t="shared" si="125"/>
        <v>67.265000000000001</v>
      </c>
      <c r="L715" s="1">
        <v>5.4652777777777599</v>
      </c>
    </row>
    <row r="716" spans="2:13" x14ac:dyDescent="0.2">
      <c r="B716" s="1">
        <v>5.4722222222222001</v>
      </c>
      <c r="C716">
        <v>0</v>
      </c>
      <c r="D716">
        <v>92.86</v>
      </c>
      <c r="E716">
        <v>0</v>
      </c>
      <c r="F716">
        <v>218.19</v>
      </c>
      <c r="G716">
        <v>0</v>
      </c>
      <c r="H716">
        <v>0</v>
      </c>
      <c r="I716">
        <v>0</v>
      </c>
      <c r="J716">
        <v>0</v>
      </c>
      <c r="K716">
        <f t="shared" si="125"/>
        <v>38.881250000000001</v>
      </c>
      <c r="L716" s="1">
        <v>5.4722222222222001</v>
      </c>
    </row>
    <row r="717" spans="2:13" x14ac:dyDescent="0.2">
      <c r="B717" s="1">
        <v>5.4791666666666501</v>
      </c>
      <c r="C717">
        <v>0</v>
      </c>
      <c r="D717">
        <v>19.79</v>
      </c>
      <c r="E717">
        <v>0</v>
      </c>
      <c r="F717">
        <v>50.61</v>
      </c>
      <c r="G717">
        <v>0</v>
      </c>
      <c r="H717">
        <v>0</v>
      </c>
      <c r="I717">
        <v>0</v>
      </c>
      <c r="J717">
        <v>0</v>
      </c>
      <c r="K717">
        <f t="shared" si="125"/>
        <v>8.8000000000000007</v>
      </c>
      <c r="L717" s="1">
        <v>5.4791666666666501</v>
      </c>
    </row>
    <row r="718" spans="2:13" x14ac:dyDescent="0.2">
      <c r="B718" s="1">
        <v>5.4861111111110903</v>
      </c>
      <c r="C718">
        <v>0</v>
      </c>
      <c r="D718">
        <v>0</v>
      </c>
      <c r="E718">
        <v>0</v>
      </c>
      <c r="F718">
        <v>125.49</v>
      </c>
      <c r="G718">
        <v>0</v>
      </c>
      <c r="H718">
        <v>6.84</v>
      </c>
      <c r="I718">
        <v>27.2</v>
      </c>
      <c r="J718">
        <v>0</v>
      </c>
      <c r="K718">
        <f t="shared" si="125"/>
        <v>19.941249999999997</v>
      </c>
      <c r="L718" s="1">
        <v>5.4861111111110903</v>
      </c>
    </row>
    <row r="719" spans="2:13" x14ac:dyDescent="0.2">
      <c r="B719" s="1">
        <v>5.4930555555555296</v>
      </c>
      <c r="C719">
        <v>0</v>
      </c>
      <c r="D719">
        <v>0</v>
      </c>
      <c r="E719">
        <v>6.48</v>
      </c>
      <c r="F719">
        <v>0</v>
      </c>
      <c r="G719">
        <v>0</v>
      </c>
      <c r="H719">
        <v>136.28</v>
      </c>
      <c r="I719">
        <v>7.41</v>
      </c>
      <c r="J719">
        <v>14.24</v>
      </c>
      <c r="K719">
        <f t="shared" si="125"/>
        <v>20.55125</v>
      </c>
      <c r="L719" s="1">
        <v>5.4930555555555296</v>
      </c>
      <c r="M719">
        <f t="shared" ref="M719" si="127">AVERAGE(K714:K719)</f>
        <v>36.963541666666671</v>
      </c>
    </row>
    <row r="720" spans="2:13" x14ac:dyDescent="0.2">
      <c r="B720" s="1">
        <v>5.4999999999999796</v>
      </c>
      <c r="C720">
        <v>93.34</v>
      </c>
      <c r="D720">
        <v>0</v>
      </c>
      <c r="E720">
        <v>361.02</v>
      </c>
      <c r="F720">
        <v>115.61</v>
      </c>
      <c r="G720">
        <v>104.92</v>
      </c>
      <c r="H720">
        <v>0</v>
      </c>
      <c r="I720">
        <v>59.8</v>
      </c>
      <c r="J720">
        <v>48.52</v>
      </c>
      <c r="K720">
        <f t="shared" si="125"/>
        <v>97.90124999999999</v>
      </c>
      <c r="L720" s="1">
        <v>5.4999999999999796</v>
      </c>
    </row>
    <row r="721" spans="2:13" x14ac:dyDescent="0.2">
      <c r="B721" s="1">
        <v>5.5069444444444198</v>
      </c>
      <c r="C721">
        <v>332.08</v>
      </c>
      <c r="D721">
        <v>13.31</v>
      </c>
      <c r="E721">
        <v>220.85</v>
      </c>
      <c r="F721">
        <v>0</v>
      </c>
      <c r="G721">
        <v>0</v>
      </c>
      <c r="H721">
        <v>0</v>
      </c>
      <c r="I721">
        <v>12.83</v>
      </c>
      <c r="J721">
        <v>0</v>
      </c>
      <c r="K721">
        <f t="shared" si="125"/>
        <v>72.383750000000006</v>
      </c>
      <c r="L721" s="1">
        <v>5.5069444444444198</v>
      </c>
    </row>
    <row r="722" spans="2:13" x14ac:dyDescent="0.2">
      <c r="B722" s="1">
        <v>5.5138888888888697</v>
      </c>
      <c r="C722">
        <v>175.53</v>
      </c>
      <c r="D722">
        <v>0</v>
      </c>
      <c r="E722">
        <v>321.33</v>
      </c>
      <c r="F722">
        <v>0</v>
      </c>
      <c r="G722">
        <v>128.96</v>
      </c>
      <c r="H722">
        <v>12.7</v>
      </c>
      <c r="I722">
        <v>0</v>
      </c>
      <c r="J722">
        <v>6.35</v>
      </c>
      <c r="K722">
        <f t="shared" si="125"/>
        <v>80.608750000000015</v>
      </c>
      <c r="L722" s="1">
        <v>5.5138888888888697</v>
      </c>
    </row>
    <row r="723" spans="2:13" x14ac:dyDescent="0.2">
      <c r="B723" s="1">
        <v>5.5208333333333099</v>
      </c>
      <c r="C723">
        <v>0</v>
      </c>
      <c r="D723">
        <v>0</v>
      </c>
      <c r="E723">
        <v>125.22</v>
      </c>
      <c r="F723">
        <v>0</v>
      </c>
      <c r="G723">
        <v>35.08</v>
      </c>
      <c r="H723">
        <v>0</v>
      </c>
      <c r="I723">
        <v>0</v>
      </c>
      <c r="J723">
        <v>0</v>
      </c>
      <c r="K723">
        <f t="shared" si="125"/>
        <v>20.037500000000001</v>
      </c>
      <c r="L723" s="1">
        <v>5.5208333333333099</v>
      </c>
    </row>
    <row r="724" spans="2:13" x14ac:dyDescent="0.2">
      <c r="B724" s="1">
        <v>5.5277777777777599</v>
      </c>
      <c r="C724">
        <v>0</v>
      </c>
      <c r="D724">
        <v>40.5</v>
      </c>
      <c r="E724">
        <v>0</v>
      </c>
      <c r="F724">
        <v>0</v>
      </c>
      <c r="G724">
        <v>0</v>
      </c>
      <c r="H724">
        <v>34.92</v>
      </c>
      <c r="I724">
        <v>0</v>
      </c>
      <c r="J724">
        <v>0</v>
      </c>
      <c r="K724">
        <f t="shared" si="125"/>
        <v>9.4275000000000002</v>
      </c>
      <c r="L724" s="1">
        <v>5.5277777777777599</v>
      </c>
    </row>
    <row r="725" spans="2:13" x14ac:dyDescent="0.2">
      <c r="B725" s="1">
        <v>5.5347222222222001</v>
      </c>
      <c r="C725">
        <v>0</v>
      </c>
      <c r="D725">
        <v>66.849999999999994</v>
      </c>
      <c r="E725">
        <v>0</v>
      </c>
      <c r="F725">
        <v>39.9</v>
      </c>
      <c r="G725">
        <v>0</v>
      </c>
      <c r="H725">
        <v>13.19</v>
      </c>
      <c r="I725">
        <v>0</v>
      </c>
      <c r="J725">
        <v>0</v>
      </c>
      <c r="K725">
        <f t="shared" si="125"/>
        <v>14.9925</v>
      </c>
      <c r="L725" s="1">
        <v>5.5347222222222001</v>
      </c>
      <c r="M725">
        <f t="shared" ref="M725" si="128">AVERAGE(K720:K725)</f>
        <v>49.225208333333342</v>
      </c>
    </row>
    <row r="726" spans="2:13" x14ac:dyDescent="0.2">
      <c r="B726" s="1">
        <v>5.5416666666666501</v>
      </c>
      <c r="C726">
        <v>0</v>
      </c>
      <c r="D726">
        <v>38.6</v>
      </c>
      <c r="E726">
        <v>0</v>
      </c>
      <c r="F726">
        <v>0</v>
      </c>
      <c r="G726">
        <v>0</v>
      </c>
      <c r="H726">
        <v>0</v>
      </c>
      <c r="I726">
        <v>159.6</v>
      </c>
      <c r="J726">
        <v>0</v>
      </c>
      <c r="K726">
        <f t="shared" si="125"/>
        <v>24.774999999999999</v>
      </c>
      <c r="L726" s="1">
        <v>5.5416666666666501</v>
      </c>
    </row>
    <row r="727" spans="2:13" x14ac:dyDescent="0.2">
      <c r="B727" s="1">
        <v>5.5486111111110903</v>
      </c>
      <c r="C727">
        <v>28.73</v>
      </c>
      <c r="D727">
        <v>122.76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f t="shared" si="125"/>
        <v>18.936250000000001</v>
      </c>
      <c r="L727" s="1">
        <v>5.5486111111110903</v>
      </c>
    </row>
    <row r="728" spans="2:13" x14ac:dyDescent="0.2">
      <c r="B728" s="1">
        <v>5.5555555555555296</v>
      </c>
      <c r="C728">
        <v>0</v>
      </c>
      <c r="D728">
        <v>49.68</v>
      </c>
      <c r="E728">
        <v>0</v>
      </c>
      <c r="F728">
        <v>54.14</v>
      </c>
      <c r="G728">
        <v>7.41</v>
      </c>
      <c r="H728">
        <v>0</v>
      </c>
      <c r="I728">
        <v>0</v>
      </c>
      <c r="J728">
        <v>0</v>
      </c>
      <c r="K728">
        <f t="shared" si="125"/>
        <v>13.903749999999999</v>
      </c>
      <c r="L728" s="1">
        <v>5.5555555555555296</v>
      </c>
    </row>
    <row r="729" spans="2:13" x14ac:dyDescent="0.2">
      <c r="B729" s="1">
        <v>5.5624999999999796</v>
      </c>
      <c r="C729">
        <v>21.89</v>
      </c>
      <c r="D729">
        <v>0</v>
      </c>
      <c r="E729">
        <v>0</v>
      </c>
      <c r="F729">
        <v>6.84</v>
      </c>
      <c r="G729">
        <v>420.45</v>
      </c>
      <c r="H729">
        <v>27.2</v>
      </c>
      <c r="I729">
        <v>0</v>
      </c>
      <c r="J729">
        <v>26.94</v>
      </c>
      <c r="K729">
        <f t="shared" si="125"/>
        <v>62.914999999999999</v>
      </c>
      <c r="L729" s="1">
        <v>5.5624999999999796</v>
      </c>
    </row>
    <row r="730" spans="2:13" x14ac:dyDescent="0.2">
      <c r="B730" s="1">
        <v>5.5694444444444198</v>
      </c>
      <c r="C730">
        <v>0</v>
      </c>
      <c r="D730">
        <v>0</v>
      </c>
      <c r="E730">
        <v>13.31</v>
      </c>
      <c r="F730">
        <v>0</v>
      </c>
      <c r="G730">
        <v>339.14</v>
      </c>
      <c r="H730">
        <v>0</v>
      </c>
      <c r="I730">
        <v>6.35</v>
      </c>
      <c r="J730">
        <v>0</v>
      </c>
      <c r="K730">
        <f t="shared" si="125"/>
        <v>44.85</v>
      </c>
      <c r="L730" s="1">
        <v>5.5694444444444198</v>
      </c>
    </row>
    <row r="731" spans="2:13" x14ac:dyDescent="0.2">
      <c r="B731" s="1">
        <v>5.5763888888888697</v>
      </c>
      <c r="C731">
        <v>0</v>
      </c>
      <c r="D731">
        <v>0</v>
      </c>
      <c r="E731">
        <v>461.08</v>
      </c>
      <c r="F731">
        <v>0</v>
      </c>
      <c r="G731">
        <v>128.96</v>
      </c>
      <c r="H731">
        <v>0</v>
      </c>
      <c r="I731">
        <v>14.48</v>
      </c>
      <c r="J731">
        <v>0</v>
      </c>
      <c r="K731">
        <f t="shared" si="125"/>
        <v>75.564999999999998</v>
      </c>
      <c r="L731" s="1">
        <v>5.5763888888888697</v>
      </c>
      <c r="M731">
        <f t="shared" ref="M731" si="129">AVERAGE(K726:K731)</f>
        <v>40.157499999999999</v>
      </c>
    </row>
    <row r="732" spans="2:13" x14ac:dyDescent="0.2">
      <c r="B732" s="1">
        <v>5.5833333333333099</v>
      </c>
      <c r="C732">
        <v>0</v>
      </c>
      <c r="D732">
        <v>0</v>
      </c>
      <c r="E732">
        <v>424.26</v>
      </c>
      <c r="F732">
        <v>0</v>
      </c>
      <c r="G732">
        <v>115.25</v>
      </c>
      <c r="H732">
        <v>20.149999999999999</v>
      </c>
      <c r="I732">
        <v>13.31</v>
      </c>
      <c r="J732">
        <v>0</v>
      </c>
      <c r="K732">
        <f t="shared" si="125"/>
        <v>71.621249999999989</v>
      </c>
      <c r="L732" s="1">
        <v>5.5833333333333099</v>
      </c>
    </row>
    <row r="733" spans="2:13" x14ac:dyDescent="0.2">
      <c r="B733" s="1">
        <v>5.5902777777777599</v>
      </c>
      <c r="C733">
        <v>0</v>
      </c>
      <c r="D733">
        <v>0</v>
      </c>
      <c r="E733">
        <v>297.73</v>
      </c>
      <c r="F733">
        <v>0</v>
      </c>
      <c r="G733">
        <v>0</v>
      </c>
      <c r="H733">
        <v>19.43</v>
      </c>
      <c r="I733">
        <v>283.73</v>
      </c>
      <c r="J733">
        <v>0</v>
      </c>
      <c r="K733">
        <f t="shared" si="125"/>
        <v>75.111250000000013</v>
      </c>
      <c r="L733" s="1">
        <v>5.5902777777777599</v>
      </c>
    </row>
    <row r="734" spans="2:13" x14ac:dyDescent="0.2">
      <c r="B734" s="1">
        <v>5.5972222222222001</v>
      </c>
      <c r="C734">
        <v>0</v>
      </c>
      <c r="D734">
        <v>0</v>
      </c>
      <c r="E734">
        <v>115.28</v>
      </c>
      <c r="F734">
        <v>0</v>
      </c>
      <c r="G734">
        <v>0</v>
      </c>
      <c r="H734">
        <v>0</v>
      </c>
      <c r="I734">
        <v>6.48</v>
      </c>
      <c r="J734">
        <v>0</v>
      </c>
      <c r="K734">
        <f t="shared" si="125"/>
        <v>15.22</v>
      </c>
      <c r="L734" s="1">
        <v>5.5972222222222001</v>
      </c>
    </row>
    <row r="735" spans="2:13" x14ac:dyDescent="0.2">
      <c r="B735" s="1">
        <v>5.6041666666666501</v>
      </c>
      <c r="C735">
        <v>6.84</v>
      </c>
      <c r="D735">
        <v>0</v>
      </c>
      <c r="E735">
        <v>487.3</v>
      </c>
      <c r="F735">
        <v>0</v>
      </c>
      <c r="G735">
        <v>0</v>
      </c>
      <c r="H735">
        <v>0</v>
      </c>
      <c r="I735">
        <v>0</v>
      </c>
      <c r="J735">
        <v>0</v>
      </c>
      <c r="K735">
        <f t="shared" si="125"/>
        <v>61.767499999999998</v>
      </c>
      <c r="L735" s="1">
        <v>5.6041666666666501</v>
      </c>
    </row>
    <row r="736" spans="2:13" x14ac:dyDescent="0.2">
      <c r="B736" s="1">
        <v>5.6111111111110903</v>
      </c>
      <c r="C736">
        <v>0</v>
      </c>
      <c r="D736">
        <v>37.42</v>
      </c>
      <c r="E736">
        <v>0</v>
      </c>
      <c r="F736">
        <v>0</v>
      </c>
      <c r="G736">
        <v>0</v>
      </c>
      <c r="H736">
        <v>6.84</v>
      </c>
      <c r="I736">
        <v>0</v>
      </c>
      <c r="J736">
        <v>62.84</v>
      </c>
      <c r="K736">
        <f t="shared" si="125"/>
        <v>13.387500000000001</v>
      </c>
      <c r="L736" s="1">
        <v>5.6111111111110903</v>
      </c>
    </row>
    <row r="737" spans="2:13" x14ac:dyDescent="0.2">
      <c r="B737" s="1">
        <v>5.6180555555555296</v>
      </c>
      <c r="C737">
        <v>34.200000000000003</v>
      </c>
      <c r="D737">
        <v>16.260000000000002</v>
      </c>
      <c r="E737">
        <v>39.33</v>
      </c>
      <c r="F737">
        <v>49.68</v>
      </c>
      <c r="G737">
        <v>0</v>
      </c>
      <c r="H737">
        <v>136.07</v>
      </c>
      <c r="I737">
        <v>0</v>
      </c>
      <c r="J737">
        <v>12.95</v>
      </c>
      <c r="K737">
        <f t="shared" si="125"/>
        <v>36.061249999999994</v>
      </c>
      <c r="L737" s="1">
        <v>5.6180555555555296</v>
      </c>
      <c r="M737">
        <f t="shared" ref="M737" si="130">AVERAGE(K732:K737)</f>
        <v>45.528124999999996</v>
      </c>
    </row>
    <row r="738" spans="2:13" x14ac:dyDescent="0.2">
      <c r="B738" s="1">
        <v>5.6249999999999796</v>
      </c>
      <c r="C738">
        <v>0</v>
      </c>
      <c r="D738">
        <v>0</v>
      </c>
      <c r="E738">
        <v>35.57</v>
      </c>
      <c r="F738">
        <v>164.64</v>
      </c>
      <c r="G738">
        <v>0</v>
      </c>
      <c r="H738">
        <v>164.93</v>
      </c>
      <c r="I738">
        <v>0</v>
      </c>
      <c r="J738">
        <v>0</v>
      </c>
      <c r="K738">
        <f t="shared" si="125"/>
        <v>45.642499999999998</v>
      </c>
      <c r="L738" s="1">
        <v>5.6249999999999796</v>
      </c>
    </row>
    <row r="739" spans="2:13" x14ac:dyDescent="0.2">
      <c r="B739" s="1">
        <v>5.6319444444444198</v>
      </c>
      <c r="C739">
        <v>0</v>
      </c>
      <c r="D739">
        <v>0</v>
      </c>
      <c r="E739">
        <v>0</v>
      </c>
      <c r="F739">
        <v>71.459999999999994</v>
      </c>
      <c r="G739">
        <v>0</v>
      </c>
      <c r="H739">
        <v>165.03</v>
      </c>
      <c r="I739">
        <v>0</v>
      </c>
      <c r="J739">
        <v>0</v>
      </c>
      <c r="K739">
        <f t="shared" si="125"/>
        <v>29.561250000000001</v>
      </c>
      <c r="L739" s="1">
        <v>5.6319444444444198</v>
      </c>
    </row>
    <row r="740" spans="2:13" x14ac:dyDescent="0.2">
      <c r="B740" s="1">
        <v>5.6388888888888697</v>
      </c>
      <c r="C740">
        <v>0</v>
      </c>
      <c r="D740">
        <v>0</v>
      </c>
      <c r="E740">
        <v>32.619999999999997</v>
      </c>
      <c r="F740">
        <v>250.71</v>
      </c>
      <c r="G740">
        <v>264.02999999999997</v>
      </c>
      <c r="H740">
        <v>144.72999999999999</v>
      </c>
      <c r="I740">
        <v>21.45</v>
      </c>
      <c r="J740">
        <v>0</v>
      </c>
      <c r="K740">
        <f t="shared" si="125"/>
        <v>89.192499999999995</v>
      </c>
      <c r="L740" s="1">
        <v>5.6388888888888697</v>
      </c>
    </row>
    <row r="741" spans="2:13" x14ac:dyDescent="0.2">
      <c r="B741" s="1">
        <v>5.6458333333333099</v>
      </c>
      <c r="C741">
        <v>0</v>
      </c>
      <c r="D741">
        <v>84.45</v>
      </c>
      <c r="E741">
        <v>350.2</v>
      </c>
      <c r="F741">
        <v>198.03</v>
      </c>
      <c r="G741">
        <v>673.63</v>
      </c>
      <c r="H741">
        <v>114.55</v>
      </c>
      <c r="I741">
        <v>14.97</v>
      </c>
      <c r="J741">
        <v>25.89</v>
      </c>
      <c r="K741">
        <f t="shared" si="125"/>
        <v>182.715</v>
      </c>
      <c r="L741" s="1">
        <v>5.6458333333333099</v>
      </c>
    </row>
    <row r="742" spans="2:13" x14ac:dyDescent="0.2">
      <c r="B742" s="1">
        <v>5.6527777777777599</v>
      </c>
      <c r="C742">
        <v>39.82</v>
      </c>
      <c r="D742">
        <v>186.69</v>
      </c>
      <c r="E742">
        <v>13.88</v>
      </c>
      <c r="F742">
        <v>106.06</v>
      </c>
      <c r="G742">
        <v>178.53</v>
      </c>
      <c r="H742">
        <v>13.31</v>
      </c>
      <c r="I742">
        <v>0</v>
      </c>
      <c r="J742">
        <v>0</v>
      </c>
      <c r="K742">
        <f t="shared" si="125"/>
        <v>67.286249999999995</v>
      </c>
      <c r="L742" s="1">
        <v>5.6527777777777599</v>
      </c>
    </row>
    <row r="743" spans="2:13" x14ac:dyDescent="0.2">
      <c r="B743" s="1">
        <v>5.6597222222222001</v>
      </c>
      <c r="C743">
        <v>8.1300000000000008</v>
      </c>
      <c r="D743">
        <v>56.52</v>
      </c>
      <c r="E743">
        <v>0</v>
      </c>
      <c r="F743">
        <v>76.959999999999994</v>
      </c>
      <c r="G743">
        <v>172.16</v>
      </c>
      <c r="H743">
        <v>0</v>
      </c>
      <c r="I743">
        <v>0</v>
      </c>
      <c r="J743">
        <v>0</v>
      </c>
      <c r="K743">
        <f t="shared" si="125"/>
        <v>39.221249999999998</v>
      </c>
      <c r="L743" s="1">
        <v>5.6597222222222001</v>
      </c>
      <c r="M743">
        <f t="shared" ref="M743" si="131">AVERAGE(K738:K743)</f>
        <v>75.603125000000006</v>
      </c>
    </row>
    <row r="744" spans="2:13" x14ac:dyDescent="0.2">
      <c r="B744" s="1">
        <v>5.6666666666666501</v>
      </c>
      <c r="C744">
        <v>0</v>
      </c>
      <c r="D744">
        <v>0</v>
      </c>
      <c r="E744">
        <v>0</v>
      </c>
      <c r="F744">
        <v>47.43</v>
      </c>
      <c r="G744">
        <v>225.5</v>
      </c>
      <c r="H744">
        <v>0</v>
      </c>
      <c r="I744">
        <v>0</v>
      </c>
      <c r="J744">
        <v>0</v>
      </c>
      <c r="K744">
        <f t="shared" si="125"/>
        <v>34.116250000000001</v>
      </c>
      <c r="L744" s="1">
        <v>5.6666666666666501</v>
      </c>
    </row>
    <row r="745" spans="2:13" x14ac:dyDescent="0.2">
      <c r="B745" s="1">
        <v>5.6736111111110903</v>
      </c>
      <c r="C745">
        <v>0</v>
      </c>
      <c r="D745">
        <v>0</v>
      </c>
      <c r="E745">
        <v>0</v>
      </c>
      <c r="F745">
        <v>6.48</v>
      </c>
      <c r="G745">
        <v>6.84</v>
      </c>
      <c r="H745">
        <v>0</v>
      </c>
      <c r="I745">
        <v>0</v>
      </c>
      <c r="J745">
        <v>0</v>
      </c>
      <c r="K745">
        <f t="shared" si="125"/>
        <v>1.665</v>
      </c>
      <c r="L745" s="1">
        <v>5.6736111111110903</v>
      </c>
    </row>
    <row r="746" spans="2:13" x14ac:dyDescent="0.2">
      <c r="B746" s="1">
        <v>5.6805555555555296</v>
      </c>
      <c r="C746">
        <v>0</v>
      </c>
      <c r="D746">
        <v>0</v>
      </c>
      <c r="E746">
        <v>0</v>
      </c>
      <c r="F746">
        <v>0</v>
      </c>
      <c r="G746">
        <v>12.83</v>
      </c>
      <c r="H746">
        <v>0</v>
      </c>
      <c r="I746">
        <v>0</v>
      </c>
      <c r="J746">
        <v>0</v>
      </c>
      <c r="K746">
        <f t="shared" si="125"/>
        <v>1.60375</v>
      </c>
      <c r="L746" s="1">
        <v>5.6805555555555296</v>
      </c>
    </row>
    <row r="747" spans="2:13" x14ac:dyDescent="0.2">
      <c r="B747" s="1">
        <v>5.6874999999999796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14.24</v>
      </c>
      <c r="J747">
        <v>12.83</v>
      </c>
      <c r="K747">
        <f t="shared" si="125"/>
        <v>3.38375</v>
      </c>
      <c r="L747" s="1">
        <v>5.6874999999999796</v>
      </c>
    </row>
    <row r="748" spans="2:13" x14ac:dyDescent="0.2">
      <c r="B748" s="1">
        <v>5.6944444444444198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26.5</v>
      </c>
      <c r="I748">
        <v>32.85</v>
      </c>
      <c r="J748">
        <v>32</v>
      </c>
      <c r="K748">
        <f t="shared" si="125"/>
        <v>11.418749999999999</v>
      </c>
      <c r="L748" s="1">
        <v>5.6944444444444198</v>
      </c>
    </row>
    <row r="749" spans="2:13" x14ac:dyDescent="0.2">
      <c r="B749" s="1">
        <v>5.7013888888888697</v>
      </c>
      <c r="C749">
        <v>0</v>
      </c>
      <c r="D749">
        <v>0</v>
      </c>
      <c r="E749">
        <v>479.77</v>
      </c>
      <c r="F749">
        <v>6.35</v>
      </c>
      <c r="G749">
        <v>0</v>
      </c>
      <c r="H749">
        <v>20.03</v>
      </c>
      <c r="I749">
        <v>81.010000000000005</v>
      </c>
      <c r="J749">
        <v>0</v>
      </c>
      <c r="K749">
        <f t="shared" si="125"/>
        <v>73.394999999999996</v>
      </c>
      <c r="L749" s="1">
        <v>5.7013888888888697</v>
      </c>
      <c r="M749">
        <f t="shared" ref="M749" si="132">AVERAGE(K744:K749)</f>
        <v>20.930416666666666</v>
      </c>
    </row>
    <row r="750" spans="2:13" x14ac:dyDescent="0.2">
      <c r="B750" s="1">
        <v>5.7083333333333099</v>
      </c>
      <c r="C750">
        <v>0</v>
      </c>
      <c r="D750">
        <v>0</v>
      </c>
      <c r="E750">
        <v>353.46</v>
      </c>
      <c r="F750">
        <v>0</v>
      </c>
      <c r="G750">
        <v>0</v>
      </c>
      <c r="H750">
        <v>0</v>
      </c>
      <c r="I750">
        <v>0</v>
      </c>
      <c r="J750">
        <v>0</v>
      </c>
      <c r="K750">
        <f t="shared" si="125"/>
        <v>44.182499999999997</v>
      </c>
      <c r="L750" s="1">
        <v>5.7083333333333099</v>
      </c>
    </row>
    <row r="751" spans="2:13" x14ac:dyDescent="0.2">
      <c r="B751" s="1">
        <v>5.7152777777777599</v>
      </c>
      <c r="C751">
        <v>0</v>
      </c>
      <c r="D751">
        <v>0</v>
      </c>
      <c r="E751">
        <v>411.17</v>
      </c>
      <c r="F751">
        <v>40.39</v>
      </c>
      <c r="G751">
        <v>0</v>
      </c>
      <c r="H751">
        <v>0</v>
      </c>
      <c r="I751">
        <v>0</v>
      </c>
      <c r="J751">
        <v>0</v>
      </c>
      <c r="K751">
        <f t="shared" si="125"/>
        <v>56.445</v>
      </c>
      <c r="L751" s="1">
        <v>5.7152777777777599</v>
      </c>
    </row>
    <row r="752" spans="2:13" x14ac:dyDescent="0.2">
      <c r="B752" s="1">
        <v>5.7222222222222001</v>
      </c>
      <c r="C752">
        <v>0</v>
      </c>
      <c r="D752">
        <v>0</v>
      </c>
      <c r="E752">
        <v>189.98</v>
      </c>
      <c r="F752">
        <v>6.84</v>
      </c>
      <c r="G752">
        <v>0</v>
      </c>
      <c r="H752">
        <v>0</v>
      </c>
      <c r="I752">
        <v>0</v>
      </c>
      <c r="J752">
        <v>0</v>
      </c>
      <c r="K752">
        <f t="shared" si="125"/>
        <v>24.602499999999999</v>
      </c>
      <c r="L752" s="1">
        <v>5.7222222222222001</v>
      </c>
    </row>
    <row r="753" spans="2:13" x14ac:dyDescent="0.2">
      <c r="B753" s="1">
        <v>5.7291666666666403</v>
      </c>
      <c r="C753">
        <v>0</v>
      </c>
      <c r="D753">
        <v>19.66</v>
      </c>
      <c r="E753">
        <v>127.99</v>
      </c>
      <c r="F753">
        <v>0</v>
      </c>
      <c r="G753">
        <v>0</v>
      </c>
      <c r="H753">
        <v>0</v>
      </c>
      <c r="I753">
        <v>0</v>
      </c>
      <c r="J753">
        <v>0</v>
      </c>
      <c r="K753">
        <f t="shared" si="125"/>
        <v>18.456250000000001</v>
      </c>
      <c r="L753" s="1">
        <v>5.7291666666666403</v>
      </c>
    </row>
    <row r="754" spans="2:13" x14ac:dyDescent="0.2">
      <c r="B754" s="1">
        <v>5.7361111111110903</v>
      </c>
      <c r="C754">
        <v>0</v>
      </c>
      <c r="D754">
        <v>21.08</v>
      </c>
      <c r="E754">
        <v>135.32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f t="shared" si="125"/>
        <v>19.549999999999997</v>
      </c>
      <c r="L754" s="1">
        <v>5.7361111111110903</v>
      </c>
    </row>
    <row r="755" spans="2:13" x14ac:dyDescent="0.2">
      <c r="B755" s="1">
        <v>5.7430555555555296</v>
      </c>
      <c r="C755">
        <v>0</v>
      </c>
      <c r="D755">
        <v>7.41</v>
      </c>
      <c r="E755">
        <v>90.64</v>
      </c>
      <c r="F755">
        <v>0</v>
      </c>
      <c r="G755">
        <v>0</v>
      </c>
      <c r="H755">
        <v>0</v>
      </c>
      <c r="I755">
        <v>6.35</v>
      </c>
      <c r="J755">
        <v>0</v>
      </c>
      <c r="K755">
        <f t="shared" si="125"/>
        <v>13.049999999999999</v>
      </c>
      <c r="L755" s="1">
        <v>5.7430555555555296</v>
      </c>
      <c r="M755">
        <f t="shared" ref="M755" si="133">AVERAGE(K750:K755)</f>
        <v>29.381041666666665</v>
      </c>
    </row>
    <row r="756" spans="2:13" x14ac:dyDescent="0.2">
      <c r="B756" s="1">
        <v>5.7499999999999796</v>
      </c>
      <c r="C756">
        <v>0</v>
      </c>
      <c r="D756">
        <v>0</v>
      </c>
      <c r="E756">
        <v>0</v>
      </c>
      <c r="F756">
        <v>25.9</v>
      </c>
      <c r="G756">
        <v>0</v>
      </c>
      <c r="H756">
        <v>6.84</v>
      </c>
      <c r="I756">
        <v>0</v>
      </c>
      <c r="J756">
        <v>8.1300000000000008</v>
      </c>
      <c r="K756">
        <f t="shared" si="125"/>
        <v>5.1087499999999997</v>
      </c>
      <c r="L756" s="1">
        <v>5.7499999999999796</v>
      </c>
    </row>
    <row r="757" spans="2:13" x14ac:dyDescent="0.2">
      <c r="B757" s="1">
        <v>5.7569444444444198</v>
      </c>
      <c r="C757">
        <v>0</v>
      </c>
      <c r="D757">
        <v>0</v>
      </c>
      <c r="E757">
        <v>0</v>
      </c>
      <c r="F757">
        <v>6.84</v>
      </c>
      <c r="G757">
        <v>27.76</v>
      </c>
      <c r="H757">
        <v>26.14</v>
      </c>
      <c r="I757">
        <v>0</v>
      </c>
      <c r="J757">
        <v>0</v>
      </c>
      <c r="K757">
        <f t="shared" si="125"/>
        <v>7.5925000000000002</v>
      </c>
      <c r="L757" s="1">
        <v>5.7569444444444198</v>
      </c>
    </row>
    <row r="758" spans="2:13" x14ac:dyDescent="0.2">
      <c r="B758" s="1">
        <v>5.7638888888888697</v>
      </c>
      <c r="C758">
        <v>0</v>
      </c>
      <c r="D758">
        <v>0</v>
      </c>
      <c r="E758">
        <v>0</v>
      </c>
      <c r="F758">
        <v>6.48</v>
      </c>
      <c r="G758">
        <v>102.71</v>
      </c>
      <c r="H758">
        <v>0</v>
      </c>
      <c r="I758">
        <v>0</v>
      </c>
      <c r="J758">
        <v>0</v>
      </c>
      <c r="K758">
        <f t="shared" si="125"/>
        <v>13.64875</v>
      </c>
      <c r="L758" s="1">
        <v>5.7638888888888697</v>
      </c>
    </row>
    <row r="759" spans="2:13" x14ac:dyDescent="0.2">
      <c r="B759" s="1">
        <v>5.7708333333333099</v>
      </c>
      <c r="C759">
        <v>0</v>
      </c>
      <c r="D759">
        <v>0</v>
      </c>
      <c r="E759">
        <v>0</v>
      </c>
      <c r="F759">
        <v>67.53</v>
      </c>
      <c r="G759">
        <v>0</v>
      </c>
      <c r="H759">
        <v>0</v>
      </c>
      <c r="I759">
        <v>0</v>
      </c>
      <c r="J759">
        <v>6.84</v>
      </c>
      <c r="K759">
        <f t="shared" si="125"/>
        <v>9.2962500000000006</v>
      </c>
      <c r="L759" s="1">
        <v>5.7708333333333099</v>
      </c>
    </row>
    <row r="760" spans="2:13" x14ac:dyDescent="0.2">
      <c r="B760" s="1">
        <v>5.7777777777777599</v>
      </c>
      <c r="C760">
        <v>0</v>
      </c>
      <c r="D760">
        <v>0</v>
      </c>
      <c r="E760">
        <v>0</v>
      </c>
      <c r="F760">
        <v>53.7</v>
      </c>
      <c r="G760">
        <v>0</v>
      </c>
      <c r="H760">
        <v>0</v>
      </c>
      <c r="I760">
        <v>0</v>
      </c>
      <c r="J760">
        <v>34.11</v>
      </c>
      <c r="K760">
        <f t="shared" si="125"/>
        <v>10.97625</v>
      </c>
      <c r="L760" s="1">
        <v>5.7777777777777599</v>
      </c>
    </row>
    <row r="761" spans="2:13" x14ac:dyDescent="0.2">
      <c r="B761" s="1">
        <v>5.7847222222222001</v>
      </c>
      <c r="C761">
        <v>6.48</v>
      </c>
      <c r="D761">
        <v>0</v>
      </c>
      <c r="E761">
        <v>0</v>
      </c>
      <c r="F761">
        <v>74.94</v>
      </c>
      <c r="G761">
        <v>0</v>
      </c>
      <c r="H761">
        <v>0</v>
      </c>
      <c r="I761">
        <v>38.479999999999997</v>
      </c>
      <c r="J761">
        <v>61.71</v>
      </c>
      <c r="K761">
        <f t="shared" si="125"/>
        <v>22.701250000000002</v>
      </c>
      <c r="L761" s="1">
        <v>5.7847222222222001</v>
      </c>
      <c r="M761">
        <f t="shared" ref="M761" si="134">AVERAGE(K756:K761)</f>
        <v>11.553958333333334</v>
      </c>
    </row>
    <row r="762" spans="2:13" x14ac:dyDescent="0.2">
      <c r="B762" s="1">
        <v>5.7916666666666403</v>
      </c>
      <c r="C762">
        <v>0</v>
      </c>
      <c r="D762">
        <v>0</v>
      </c>
      <c r="E762">
        <v>0</v>
      </c>
      <c r="F762">
        <v>109.26</v>
      </c>
      <c r="G762">
        <v>0</v>
      </c>
      <c r="H762">
        <v>0</v>
      </c>
      <c r="I762">
        <v>149.61000000000001</v>
      </c>
      <c r="J762">
        <v>94.75</v>
      </c>
      <c r="K762">
        <f t="shared" si="125"/>
        <v>44.202500000000001</v>
      </c>
      <c r="L762" s="1">
        <v>5.7916666666666403</v>
      </c>
    </row>
    <row r="763" spans="2:13" x14ac:dyDescent="0.2">
      <c r="B763" s="1">
        <v>5.7986111111110903</v>
      </c>
      <c r="C763">
        <v>0</v>
      </c>
      <c r="D763">
        <v>0</v>
      </c>
      <c r="E763">
        <v>0</v>
      </c>
      <c r="F763">
        <v>155.85</v>
      </c>
      <c r="G763">
        <v>0</v>
      </c>
      <c r="H763">
        <v>0</v>
      </c>
      <c r="I763">
        <v>28.13</v>
      </c>
      <c r="J763">
        <v>94.56</v>
      </c>
      <c r="K763">
        <f t="shared" si="125"/>
        <v>34.817499999999995</v>
      </c>
      <c r="L763" s="1">
        <v>5.7986111111110903</v>
      </c>
    </row>
    <row r="764" spans="2:13" x14ac:dyDescent="0.2">
      <c r="B764" s="1">
        <v>5.8055555555555296</v>
      </c>
      <c r="C764">
        <v>0</v>
      </c>
      <c r="D764">
        <v>0</v>
      </c>
      <c r="E764">
        <v>0</v>
      </c>
      <c r="F764">
        <v>19.43</v>
      </c>
      <c r="G764">
        <v>0</v>
      </c>
      <c r="H764">
        <v>6.48</v>
      </c>
      <c r="I764">
        <v>42.04</v>
      </c>
      <c r="J764">
        <v>0</v>
      </c>
      <c r="K764">
        <f t="shared" si="125"/>
        <v>8.4937500000000004</v>
      </c>
      <c r="L764" s="1">
        <v>5.8055555555555296</v>
      </c>
    </row>
    <row r="765" spans="2:13" x14ac:dyDescent="0.2">
      <c r="B765" s="1">
        <v>5.8124999999999796</v>
      </c>
      <c r="C765">
        <v>0</v>
      </c>
      <c r="D765">
        <v>0</v>
      </c>
      <c r="E765">
        <v>66.040000000000006</v>
      </c>
      <c r="F765">
        <v>0</v>
      </c>
      <c r="G765">
        <v>0</v>
      </c>
      <c r="H765">
        <v>6.48</v>
      </c>
      <c r="I765">
        <v>32.619999999999997</v>
      </c>
      <c r="J765">
        <v>0</v>
      </c>
      <c r="K765">
        <f t="shared" si="125"/>
        <v>13.142500000000002</v>
      </c>
      <c r="L765" s="1">
        <v>5.8124999999999796</v>
      </c>
    </row>
    <row r="766" spans="2:13" x14ac:dyDescent="0.2">
      <c r="B766" s="1">
        <v>5.8194444444444198</v>
      </c>
      <c r="C766">
        <v>60.73</v>
      </c>
      <c r="D766">
        <v>0</v>
      </c>
      <c r="E766">
        <v>104.73</v>
      </c>
      <c r="F766">
        <v>0</v>
      </c>
      <c r="G766">
        <v>0</v>
      </c>
      <c r="H766">
        <v>6.48</v>
      </c>
      <c r="I766">
        <v>0</v>
      </c>
      <c r="J766">
        <v>0</v>
      </c>
      <c r="K766">
        <f t="shared" si="125"/>
        <v>21.4925</v>
      </c>
      <c r="L766" s="1">
        <v>5.8194444444444198</v>
      </c>
    </row>
    <row r="767" spans="2:13" x14ac:dyDescent="0.2">
      <c r="B767" s="1">
        <v>5.8263888888888697</v>
      </c>
      <c r="C767">
        <v>157.80000000000001</v>
      </c>
      <c r="D767">
        <v>32.36</v>
      </c>
      <c r="E767">
        <v>0</v>
      </c>
      <c r="F767">
        <v>0</v>
      </c>
      <c r="G767">
        <v>0</v>
      </c>
      <c r="H767">
        <v>6.48</v>
      </c>
      <c r="I767">
        <v>0</v>
      </c>
      <c r="J767">
        <v>0</v>
      </c>
      <c r="K767">
        <f t="shared" si="125"/>
        <v>24.580000000000002</v>
      </c>
      <c r="L767" s="1">
        <v>5.8263888888888697</v>
      </c>
      <c r="M767">
        <f t="shared" ref="M767" si="135">AVERAGE(K762:K767)</f>
        <v>24.454791666666669</v>
      </c>
    </row>
    <row r="768" spans="2:13" x14ac:dyDescent="0.2">
      <c r="B768" s="1">
        <v>5.8333333333333099</v>
      </c>
      <c r="C768">
        <v>91.8</v>
      </c>
      <c r="D768">
        <v>62.64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f t="shared" si="125"/>
        <v>19.305</v>
      </c>
      <c r="L768" s="1">
        <v>5.8333333333333099</v>
      </c>
    </row>
    <row r="769" spans="2:13" x14ac:dyDescent="0.2">
      <c r="B769" s="1">
        <v>5.8402777777777599</v>
      </c>
      <c r="C769">
        <v>20.23</v>
      </c>
      <c r="D769">
        <v>0</v>
      </c>
      <c r="E769">
        <v>0</v>
      </c>
      <c r="F769">
        <v>0</v>
      </c>
      <c r="G769">
        <v>0</v>
      </c>
      <c r="H769">
        <v>13.31</v>
      </c>
      <c r="I769">
        <v>0</v>
      </c>
      <c r="J769">
        <v>0</v>
      </c>
      <c r="K769">
        <f t="shared" si="125"/>
        <v>4.1924999999999999</v>
      </c>
      <c r="L769" s="1">
        <v>5.8402777777777599</v>
      </c>
    </row>
    <row r="770" spans="2:13" x14ac:dyDescent="0.2">
      <c r="B770" s="1">
        <v>5.8472222222222001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6.84</v>
      </c>
      <c r="I770">
        <v>0</v>
      </c>
      <c r="J770">
        <v>0</v>
      </c>
      <c r="K770">
        <f t="shared" si="125"/>
        <v>0.85499999999999998</v>
      </c>
      <c r="L770" s="1">
        <v>5.8472222222222001</v>
      </c>
    </row>
    <row r="771" spans="2:13" x14ac:dyDescent="0.2">
      <c r="B771" s="1">
        <v>5.8541666666666403</v>
      </c>
      <c r="C771">
        <v>0</v>
      </c>
      <c r="D771">
        <v>0</v>
      </c>
      <c r="E771">
        <v>0</v>
      </c>
      <c r="F771">
        <v>0</v>
      </c>
      <c r="G771">
        <v>110.38</v>
      </c>
      <c r="H771">
        <v>6.84</v>
      </c>
      <c r="I771">
        <v>0</v>
      </c>
      <c r="J771">
        <v>0</v>
      </c>
      <c r="K771">
        <f t="shared" si="125"/>
        <v>14.6525</v>
      </c>
      <c r="L771" s="1">
        <v>5.8541666666666403</v>
      </c>
    </row>
    <row r="772" spans="2:13" x14ac:dyDescent="0.2">
      <c r="B772" s="1">
        <v>5.8611111111110903</v>
      </c>
      <c r="C772">
        <v>0</v>
      </c>
      <c r="D772">
        <v>0</v>
      </c>
      <c r="E772">
        <v>0</v>
      </c>
      <c r="F772">
        <v>26.01</v>
      </c>
      <c r="G772">
        <v>274.89999999999998</v>
      </c>
      <c r="H772">
        <v>167.05</v>
      </c>
      <c r="I772">
        <v>0</v>
      </c>
      <c r="J772">
        <v>0</v>
      </c>
      <c r="K772">
        <f t="shared" si="125"/>
        <v>58.494999999999997</v>
      </c>
      <c r="L772" s="1">
        <v>5.8611111111110903</v>
      </c>
    </row>
    <row r="773" spans="2:13" x14ac:dyDescent="0.2">
      <c r="B773" s="1">
        <v>5.8680555555555296</v>
      </c>
      <c r="C773">
        <v>0</v>
      </c>
      <c r="D773">
        <v>0</v>
      </c>
      <c r="E773">
        <v>0</v>
      </c>
      <c r="F773">
        <v>0</v>
      </c>
      <c r="G773">
        <v>81.2</v>
      </c>
      <c r="H773">
        <v>14.24</v>
      </c>
      <c r="I773">
        <v>0</v>
      </c>
      <c r="J773">
        <v>0</v>
      </c>
      <c r="K773">
        <f t="shared" si="125"/>
        <v>11.93</v>
      </c>
      <c r="L773" s="1">
        <v>5.8680555555555296</v>
      </c>
      <c r="M773">
        <f t="shared" ref="M773" si="136">AVERAGE(K768:K773)</f>
        <v>18.238333333333333</v>
      </c>
    </row>
    <row r="774" spans="2:13" x14ac:dyDescent="0.2">
      <c r="B774" s="1">
        <v>5.8749999999999796</v>
      </c>
      <c r="C774">
        <v>0</v>
      </c>
      <c r="D774">
        <v>0</v>
      </c>
      <c r="E774">
        <v>12.83</v>
      </c>
      <c r="F774">
        <v>0</v>
      </c>
      <c r="G774">
        <v>0</v>
      </c>
      <c r="H774">
        <v>0</v>
      </c>
      <c r="I774">
        <v>0</v>
      </c>
      <c r="J774">
        <v>0</v>
      </c>
      <c r="K774">
        <f t="shared" si="125"/>
        <v>1.60375</v>
      </c>
      <c r="L774" s="1">
        <v>5.8749999999999796</v>
      </c>
    </row>
    <row r="775" spans="2:13" x14ac:dyDescent="0.2">
      <c r="B775" s="1">
        <v>5.8819444444444198</v>
      </c>
      <c r="C775">
        <v>0</v>
      </c>
      <c r="D775">
        <v>0</v>
      </c>
      <c r="E775">
        <v>204.66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f t="shared" ref="K775:K838" si="137">AVERAGE(C775:J775)</f>
        <v>25.5825</v>
      </c>
      <c r="L775" s="1">
        <v>5.8819444444444198</v>
      </c>
    </row>
    <row r="776" spans="2:13" x14ac:dyDescent="0.2">
      <c r="B776" s="1">
        <v>5.8888888888888697</v>
      </c>
      <c r="C776">
        <v>0</v>
      </c>
      <c r="D776">
        <v>0</v>
      </c>
      <c r="E776">
        <v>26.14</v>
      </c>
      <c r="F776">
        <v>0</v>
      </c>
      <c r="G776">
        <v>0</v>
      </c>
      <c r="H776">
        <v>0</v>
      </c>
      <c r="I776">
        <v>0</v>
      </c>
      <c r="J776">
        <v>21.89</v>
      </c>
      <c r="K776">
        <f t="shared" si="137"/>
        <v>6.0037500000000001</v>
      </c>
      <c r="L776" s="1">
        <v>5.8888888888888697</v>
      </c>
    </row>
    <row r="777" spans="2:13" x14ac:dyDescent="0.2">
      <c r="B777" s="1">
        <v>5.8958333333333099</v>
      </c>
      <c r="C777">
        <v>0</v>
      </c>
      <c r="D777">
        <v>0</v>
      </c>
      <c r="E777">
        <v>0</v>
      </c>
      <c r="F777">
        <v>29.09</v>
      </c>
      <c r="G777">
        <v>0</v>
      </c>
      <c r="H777">
        <v>0</v>
      </c>
      <c r="I777">
        <v>0</v>
      </c>
      <c r="J777">
        <v>6.48</v>
      </c>
      <c r="K777">
        <f t="shared" si="137"/>
        <v>4.44625</v>
      </c>
      <c r="L777" s="1">
        <v>5.8958333333333099</v>
      </c>
    </row>
    <row r="778" spans="2:13" x14ac:dyDescent="0.2">
      <c r="B778" s="1">
        <v>5.9027777777777599</v>
      </c>
      <c r="C778">
        <v>14.24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f t="shared" si="137"/>
        <v>1.78</v>
      </c>
      <c r="L778" s="1">
        <v>5.9027777777777599</v>
      </c>
    </row>
    <row r="779" spans="2:13" x14ac:dyDescent="0.2">
      <c r="B779" s="1">
        <v>5.9097222222222001</v>
      </c>
      <c r="C779">
        <v>82.03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f t="shared" si="137"/>
        <v>10.25375</v>
      </c>
      <c r="L779" s="1">
        <v>5.9097222222222001</v>
      </c>
      <c r="M779">
        <f t="shared" ref="M779" si="138">AVERAGE(K774:K779)</f>
        <v>8.2783333333333342</v>
      </c>
    </row>
    <row r="780" spans="2:13" x14ac:dyDescent="0.2">
      <c r="B780" s="1">
        <v>5.9166666666666403</v>
      </c>
      <c r="C780">
        <v>138.71</v>
      </c>
      <c r="D780">
        <v>0</v>
      </c>
      <c r="E780">
        <v>0</v>
      </c>
      <c r="F780">
        <v>0</v>
      </c>
      <c r="G780">
        <v>0</v>
      </c>
      <c r="H780">
        <v>27.64</v>
      </c>
      <c r="I780">
        <v>0</v>
      </c>
      <c r="J780">
        <v>0</v>
      </c>
      <c r="K780">
        <f t="shared" si="137"/>
        <v>20.793750000000003</v>
      </c>
      <c r="L780" s="1">
        <v>5.9166666666666403</v>
      </c>
    </row>
    <row r="781" spans="2:13" x14ac:dyDescent="0.2">
      <c r="B781" s="1">
        <v>5.9236111111110903</v>
      </c>
      <c r="C781">
        <v>276.14999999999998</v>
      </c>
      <c r="D781">
        <v>0</v>
      </c>
      <c r="E781">
        <v>0</v>
      </c>
      <c r="F781">
        <v>0</v>
      </c>
      <c r="G781">
        <v>0</v>
      </c>
      <c r="H781">
        <v>13.31</v>
      </c>
      <c r="I781">
        <v>0</v>
      </c>
      <c r="J781">
        <v>19.18</v>
      </c>
      <c r="K781">
        <f t="shared" si="137"/>
        <v>38.58</v>
      </c>
      <c r="L781" s="1">
        <v>5.9236111111110903</v>
      </c>
    </row>
    <row r="782" spans="2:13" x14ac:dyDescent="0.2">
      <c r="B782" s="1">
        <v>5.9305555555555296</v>
      </c>
      <c r="C782">
        <v>56.4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6.48</v>
      </c>
      <c r="K782">
        <f t="shared" si="137"/>
        <v>7.8599999999999994</v>
      </c>
      <c r="L782" s="1">
        <v>5.9305555555555296</v>
      </c>
    </row>
    <row r="783" spans="2:13" x14ac:dyDescent="0.2">
      <c r="B783" s="1">
        <v>5.9374999999999796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32.979999999999997</v>
      </c>
      <c r="J783">
        <v>0</v>
      </c>
      <c r="K783">
        <f t="shared" si="137"/>
        <v>4.1224999999999996</v>
      </c>
      <c r="L783" s="1">
        <v>5.9374999999999796</v>
      </c>
    </row>
    <row r="784" spans="2:13" x14ac:dyDescent="0.2">
      <c r="B784" s="1">
        <v>5.9444444444444198</v>
      </c>
      <c r="C784">
        <v>0</v>
      </c>
      <c r="D784">
        <v>0</v>
      </c>
      <c r="E784">
        <v>185.33</v>
      </c>
      <c r="F784">
        <v>0</v>
      </c>
      <c r="G784">
        <v>58.51</v>
      </c>
      <c r="H784">
        <v>0</v>
      </c>
      <c r="I784">
        <v>19.18</v>
      </c>
      <c r="J784">
        <v>0</v>
      </c>
      <c r="K784">
        <f t="shared" si="137"/>
        <v>32.877499999999998</v>
      </c>
      <c r="L784" s="1">
        <v>5.9444444444444198</v>
      </c>
    </row>
    <row r="785" spans="2:13" x14ac:dyDescent="0.2">
      <c r="B785" s="1">
        <v>5.9513888888888697</v>
      </c>
      <c r="C785">
        <v>0</v>
      </c>
      <c r="D785">
        <v>0</v>
      </c>
      <c r="E785">
        <v>200.32</v>
      </c>
      <c r="F785">
        <v>0</v>
      </c>
      <c r="G785">
        <v>116.5</v>
      </c>
      <c r="H785">
        <v>0</v>
      </c>
      <c r="I785">
        <v>0</v>
      </c>
      <c r="J785">
        <v>0</v>
      </c>
      <c r="K785">
        <f t="shared" si="137"/>
        <v>39.602499999999999</v>
      </c>
      <c r="L785" s="1">
        <v>5.9513888888888697</v>
      </c>
      <c r="M785">
        <f t="shared" ref="M785" si="139">AVERAGE(K780:K785)</f>
        <v>23.972708333333333</v>
      </c>
    </row>
    <row r="786" spans="2:13" x14ac:dyDescent="0.2">
      <c r="B786" s="1">
        <v>5.9583333333333099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f t="shared" si="137"/>
        <v>0</v>
      </c>
      <c r="L786" s="1">
        <v>5.9583333333333099</v>
      </c>
    </row>
    <row r="787" spans="2:13" x14ac:dyDescent="0.2">
      <c r="B787" s="1">
        <v>5.9652777777777599</v>
      </c>
      <c r="C787">
        <v>14.24</v>
      </c>
      <c r="D787">
        <v>53.65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f t="shared" si="137"/>
        <v>8.4862500000000001</v>
      </c>
      <c r="L787" s="1">
        <v>5.9652777777777599</v>
      </c>
    </row>
    <row r="788" spans="2:13" x14ac:dyDescent="0.2">
      <c r="B788" s="1">
        <v>5.9722222222222001</v>
      </c>
      <c r="C788">
        <v>0</v>
      </c>
      <c r="D788">
        <v>80.2</v>
      </c>
      <c r="E788">
        <v>0</v>
      </c>
      <c r="F788">
        <v>0</v>
      </c>
      <c r="G788">
        <v>0</v>
      </c>
      <c r="H788">
        <v>13.31</v>
      </c>
      <c r="I788">
        <v>0</v>
      </c>
      <c r="J788">
        <v>0</v>
      </c>
      <c r="K788">
        <f t="shared" si="137"/>
        <v>11.688750000000001</v>
      </c>
      <c r="L788" s="1">
        <v>5.9722222222222001</v>
      </c>
    </row>
    <row r="789" spans="2:13" x14ac:dyDescent="0.2">
      <c r="B789" s="1">
        <v>5.9791666666666403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30.02</v>
      </c>
      <c r="I789">
        <v>0</v>
      </c>
      <c r="J789">
        <v>0</v>
      </c>
      <c r="K789">
        <f t="shared" si="137"/>
        <v>3.7524999999999999</v>
      </c>
      <c r="L789" s="1">
        <v>5.9791666666666403</v>
      </c>
    </row>
    <row r="790" spans="2:13" x14ac:dyDescent="0.2">
      <c r="B790" s="1">
        <v>5.9861111111110903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19.66</v>
      </c>
      <c r="J790">
        <v>0</v>
      </c>
      <c r="K790">
        <f t="shared" si="137"/>
        <v>2.4575</v>
      </c>
      <c r="L790" s="1">
        <v>5.9861111111110903</v>
      </c>
    </row>
    <row r="791" spans="2:13" x14ac:dyDescent="0.2">
      <c r="B791" s="1">
        <v>5.9930555555555296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74.42</v>
      </c>
      <c r="J791">
        <v>0</v>
      </c>
      <c r="K791">
        <f t="shared" si="137"/>
        <v>9.3025000000000002</v>
      </c>
      <c r="L791" s="1">
        <v>5.9930555555555296</v>
      </c>
      <c r="M791">
        <f t="shared" ref="M791" si="140">AVERAGE(K786:K791)</f>
        <v>5.947916666666667</v>
      </c>
    </row>
    <row r="792" spans="2:13" x14ac:dyDescent="0.2">
      <c r="B792" s="1">
        <v>5.9999999999999796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35.799999999999997</v>
      </c>
      <c r="K792">
        <f t="shared" si="137"/>
        <v>4.4749999999999996</v>
      </c>
      <c r="L792" s="1">
        <v>5.9999999999999796</v>
      </c>
    </row>
    <row r="793" spans="2:13" x14ac:dyDescent="0.2">
      <c r="B793" s="1">
        <v>6.0069444444444198</v>
      </c>
      <c r="C793">
        <v>0</v>
      </c>
      <c r="D793">
        <v>0</v>
      </c>
      <c r="E793">
        <v>76.8</v>
      </c>
      <c r="F793">
        <v>0</v>
      </c>
      <c r="G793">
        <v>41.19</v>
      </c>
      <c r="H793">
        <v>0</v>
      </c>
      <c r="I793">
        <v>0</v>
      </c>
      <c r="J793">
        <v>0</v>
      </c>
      <c r="K793">
        <f t="shared" si="137"/>
        <v>14.748749999999999</v>
      </c>
      <c r="L793" s="1">
        <v>6.0069444444444198</v>
      </c>
    </row>
    <row r="794" spans="2:13" x14ac:dyDescent="0.2">
      <c r="B794" s="1">
        <v>6.0138888888888697</v>
      </c>
      <c r="C794">
        <v>135.75</v>
      </c>
      <c r="D794">
        <v>0</v>
      </c>
      <c r="E794">
        <v>54.74</v>
      </c>
      <c r="F794">
        <v>13.88</v>
      </c>
      <c r="G794">
        <v>243.33</v>
      </c>
      <c r="H794">
        <v>12.83</v>
      </c>
      <c r="I794">
        <v>0</v>
      </c>
      <c r="J794">
        <v>0</v>
      </c>
      <c r="K794">
        <f t="shared" si="137"/>
        <v>57.566250000000004</v>
      </c>
      <c r="L794" s="1">
        <v>6.0138888888888697</v>
      </c>
    </row>
    <row r="795" spans="2:13" x14ac:dyDescent="0.2">
      <c r="B795" s="1">
        <v>6.0208333333333099</v>
      </c>
      <c r="C795">
        <v>0</v>
      </c>
      <c r="D795">
        <v>0</v>
      </c>
      <c r="E795">
        <v>13.31</v>
      </c>
      <c r="F795">
        <v>13.31</v>
      </c>
      <c r="G795">
        <v>0</v>
      </c>
      <c r="H795">
        <v>0</v>
      </c>
      <c r="I795">
        <v>0</v>
      </c>
      <c r="J795">
        <v>12.95</v>
      </c>
      <c r="K795">
        <f t="shared" si="137"/>
        <v>4.94625</v>
      </c>
      <c r="L795" s="1">
        <v>6.0208333333333099</v>
      </c>
    </row>
    <row r="796" spans="2:13" x14ac:dyDescent="0.2">
      <c r="B796" s="1">
        <v>6.0277777777777599</v>
      </c>
      <c r="C796">
        <v>0</v>
      </c>
      <c r="D796">
        <v>0</v>
      </c>
      <c r="E796">
        <v>47.34</v>
      </c>
      <c r="F796">
        <v>87.07</v>
      </c>
      <c r="G796">
        <v>286.87</v>
      </c>
      <c r="H796">
        <v>28.29</v>
      </c>
      <c r="I796">
        <v>0</v>
      </c>
      <c r="J796">
        <v>0</v>
      </c>
      <c r="K796">
        <f t="shared" si="137"/>
        <v>56.196249999999999</v>
      </c>
      <c r="L796" s="1">
        <v>6.0277777777777599</v>
      </c>
    </row>
    <row r="797" spans="2:13" x14ac:dyDescent="0.2">
      <c r="B797" s="1">
        <v>6.0347222222222001</v>
      </c>
      <c r="C797">
        <v>0</v>
      </c>
      <c r="D797">
        <v>0</v>
      </c>
      <c r="E797">
        <v>0</v>
      </c>
      <c r="F797">
        <v>148.53</v>
      </c>
      <c r="G797">
        <v>217.86</v>
      </c>
      <c r="H797">
        <v>0</v>
      </c>
      <c r="I797">
        <v>0</v>
      </c>
      <c r="J797">
        <v>0</v>
      </c>
      <c r="K797">
        <f t="shared" si="137"/>
        <v>45.798749999999998</v>
      </c>
      <c r="L797" s="1">
        <v>6.0347222222222001</v>
      </c>
      <c r="M797">
        <f t="shared" ref="M797" si="141">AVERAGE(K792:K797)</f>
        <v>30.621874999999999</v>
      </c>
    </row>
    <row r="798" spans="2:13" x14ac:dyDescent="0.2">
      <c r="B798" s="1">
        <v>6.0416666666666403</v>
      </c>
      <c r="C798">
        <v>0</v>
      </c>
      <c r="D798">
        <v>0</v>
      </c>
      <c r="E798">
        <v>0</v>
      </c>
      <c r="F798">
        <v>100.4</v>
      </c>
      <c r="G798">
        <v>14.24</v>
      </c>
      <c r="H798">
        <v>0</v>
      </c>
      <c r="I798">
        <v>35.93</v>
      </c>
      <c r="J798">
        <v>0</v>
      </c>
      <c r="K798">
        <f t="shared" si="137"/>
        <v>18.821249999999999</v>
      </c>
      <c r="L798" s="1">
        <v>6.0416666666666403</v>
      </c>
    </row>
    <row r="799" spans="2:13" x14ac:dyDescent="0.2">
      <c r="B799" s="1">
        <v>6.0486111111110903</v>
      </c>
      <c r="C799">
        <v>0</v>
      </c>
      <c r="D799">
        <v>0</v>
      </c>
      <c r="E799">
        <v>0</v>
      </c>
      <c r="F799">
        <v>6.48</v>
      </c>
      <c r="G799">
        <v>0</v>
      </c>
      <c r="H799">
        <v>0</v>
      </c>
      <c r="I799">
        <v>6.48</v>
      </c>
      <c r="J799">
        <v>0</v>
      </c>
      <c r="K799">
        <f t="shared" si="137"/>
        <v>1.62</v>
      </c>
      <c r="L799" s="1">
        <v>6.0486111111110903</v>
      </c>
    </row>
    <row r="800" spans="2:13" x14ac:dyDescent="0.2">
      <c r="B800" s="1">
        <v>6.0555555555555296</v>
      </c>
      <c r="C800">
        <v>49.21</v>
      </c>
      <c r="D800">
        <v>0</v>
      </c>
      <c r="E800">
        <v>26.27</v>
      </c>
      <c r="F800">
        <v>0</v>
      </c>
      <c r="G800">
        <v>0</v>
      </c>
      <c r="H800">
        <v>0</v>
      </c>
      <c r="I800">
        <v>0</v>
      </c>
      <c r="J800">
        <v>6.48</v>
      </c>
      <c r="K800">
        <f t="shared" si="137"/>
        <v>10.245000000000001</v>
      </c>
      <c r="L800" s="1">
        <v>6.0555555555555296</v>
      </c>
    </row>
    <row r="801" spans="2:13" x14ac:dyDescent="0.2">
      <c r="B801" s="1">
        <v>6.0624999999999796</v>
      </c>
      <c r="C801">
        <v>0</v>
      </c>
      <c r="D801">
        <v>0</v>
      </c>
      <c r="E801">
        <v>101.48</v>
      </c>
      <c r="F801">
        <v>0</v>
      </c>
      <c r="G801">
        <v>50.74</v>
      </c>
      <c r="H801">
        <v>0</v>
      </c>
      <c r="I801">
        <v>0</v>
      </c>
      <c r="J801">
        <v>19.66</v>
      </c>
      <c r="K801">
        <f t="shared" si="137"/>
        <v>21.484999999999999</v>
      </c>
      <c r="L801" s="1">
        <v>6.0624999999999796</v>
      </c>
    </row>
    <row r="802" spans="2:13" x14ac:dyDescent="0.2">
      <c r="B802" s="1">
        <v>6.0694444444444198</v>
      </c>
      <c r="C802">
        <v>0</v>
      </c>
      <c r="D802">
        <v>0</v>
      </c>
      <c r="E802">
        <v>271.72000000000003</v>
      </c>
      <c r="F802">
        <v>0</v>
      </c>
      <c r="G802">
        <v>0</v>
      </c>
      <c r="H802">
        <v>0</v>
      </c>
      <c r="I802">
        <v>45.19</v>
      </c>
      <c r="J802">
        <v>0</v>
      </c>
      <c r="K802">
        <f t="shared" si="137"/>
        <v>39.613750000000003</v>
      </c>
      <c r="L802" s="1">
        <v>6.0694444444444198</v>
      </c>
    </row>
    <row r="803" spans="2:13" x14ac:dyDescent="0.2">
      <c r="B803" s="1">
        <v>6.0763888888888697</v>
      </c>
      <c r="C803">
        <v>0</v>
      </c>
      <c r="D803">
        <v>0</v>
      </c>
      <c r="E803">
        <v>329.61</v>
      </c>
      <c r="F803">
        <v>0</v>
      </c>
      <c r="G803">
        <v>34.15</v>
      </c>
      <c r="H803">
        <v>54.43</v>
      </c>
      <c r="I803">
        <v>27.07</v>
      </c>
      <c r="J803">
        <v>0</v>
      </c>
      <c r="K803">
        <f t="shared" si="137"/>
        <v>55.657499999999999</v>
      </c>
      <c r="L803" s="1">
        <v>6.0763888888888697</v>
      </c>
      <c r="M803">
        <f t="shared" ref="M803" si="142">AVERAGE(K798:K803)</f>
        <v>24.57375</v>
      </c>
    </row>
    <row r="804" spans="2:13" x14ac:dyDescent="0.2">
      <c r="B804" s="1">
        <v>6.0833333333333099</v>
      </c>
      <c r="C804">
        <v>0</v>
      </c>
      <c r="D804">
        <v>48.36</v>
      </c>
      <c r="E804">
        <v>119.69</v>
      </c>
      <c r="F804">
        <v>0</v>
      </c>
      <c r="G804">
        <v>0</v>
      </c>
      <c r="H804">
        <v>0</v>
      </c>
      <c r="I804">
        <v>47.1</v>
      </c>
      <c r="J804">
        <v>6.84</v>
      </c>
      <c r="K804">
        <f t="shared" si="137"/>
        <v>27.748750000000001</v>
      </c>
      <c r="L804" s="1">
        <v>6.0833333333333099</v>
      </c>
    </row>
    <row r="805" spans="2:13" x14ac:dyDescent="0.2">
      <c r="B805" s="1">
        <v>6.0902777777777599</v>
      </c>
      <c r="C805">
        <v>26.01</v>
      </c>
      <c r="D805">
        <v>0</v>
      </c>
      <c r="E805">
        <v>21.45</v>
      </c>
      <c r="F805">
        <v>0</v>
      </c>
      <c r="G805">
        <v>66.760000000000005</v>
      </c>
      <c r="H805">
        <v>0</v>
      </c>
      <c r="I805">
        <v>0</v>
      </c>
      <c r="J805">
        <v>0</v>
      </c>
      <c r="K805">
        <f t="shared" si="137"/>
        <v>14.2775</v>
      </c>
      <c r="L805" s="1">
        <v>6.0902777777777599</v>
      </c>
    </row>
    <row r="806" spans="2:13" x14ac:dyDescent="0.2">
      <c r="B806" s="1">
        <v>6.0972222222222001</v>
      </c>
      <c r="C806">
        <v>6.48</v>
      </c>
      <c r="D806">
        <v>0</v>
      </c>
      <c r="E806">
        <v>78.3</v>
      </c>
      <c r="F806">
        <v>0</v>
      </c>
      <c r="G806">
        <v>0</v>
      </c>
      <c r="H806">
        <v>103.75</v>
      </c>
      <c r="I806">
        <v>0</v>
      </c>
      <c r="J806">
        <v>0</v>
      </c>
      <c r="K806">
        <f t="shared" si="137"/>
        <v>23.56625</v>
      </c>
      <c r="L806" s="1">
        <v>6.0972222222222001</v>
      </c>
    </row>
    <row r="807" spans="2:13" x14ac:dyDescent="0.2">
      <c r="B807" s="1">
        <v>6.1041666666666403</v>
      </c>
      <c r="C807">
        <v>0</v>
      </c>
      <c r="D807">
        <v>0</v>
      </c>
      <c r="E807">
        <v>52.28</v>
      </c>
      <c r="F807">
        <v>0</v>
      </c>
      <c r="G807">
        <v>0</v>
      </c>
      <c r="H807">
        <v>68.430000000000007</v>
      </c>
      <c r="I807">
        <v>0</v>
      </c>
      <c r="J807">
        <v>0</v>
      </c>
      <c r="K807">
        <f t="shared" si="137"/>
        <v>15.088750000000001</v>
      </c>
      <c r="L807" s="1">
        <v>6.1041666666666403</v>
      </c>
    </row>
    <row r="808" spans="2:13" x14ac:dyDescent="0.2">
      <c r="B808" s="1">
        <v>6.1111111111110903</v>
      </c>
      <c r="C808">
        <v>0</v>
      </c>
      <c r="D808">
        <v>0</v>
      </c>
      <c r="E808">
        <v>74.37</v>
      </c>
      <c r="F808">
        <v>19.18</v>
      </c>
      <c r="G808">
        <v>13.31</v>
      </c>
      <c r="H808">
        <v>0</v>
      </c>
      <c r="I808">
        <v>0</v>
      </c>
      <c r="J808">
        <v>0</v>
      </c>
      <c r="K808">
        <f t="shared" si="137"/>
        <v>13.357500000000002</v>
      </c>
      <c r="L808" s="1">
        <v>6.1111111111110903</v>
      </c>
    </row>
    <row r="809" spans="2:13" x14ac:dyDescent="0.2">
      <c r="B809" s="1">
        <v>6.1180555555555296</v>
      </c>
      <c r="C809">
        <v>0</v>
      </c>
      <c r="D809">
        <v>0</v>
      </c>
      <c r="E809">
        <v>78.5</v>
      </c>
      <c r="F809">
        <v>41.55</v>
      </c>
      <c r="G809">
        <v>0</v>
      </c>
      <c r="H809">
        <v>0</v>
      </c>
      <c r="I809">
        <v>0</v>
      </c>
      <c r="J809">
        <v>0</v>
      </c>
      <c r="K809">
        <f t="shared" si="137"/>
        <v>15.00625</v>
      </c>
      <c r="L809" s="1">
        <v>6.1180555555555296</v>
      </c>
      <c r="M809">
        <f t="shared" ref="M809" si="143">AVERAGE(K804:K809)</f>
        <v>18.174166666666668</v>
      </c>
    </row>
    <row r="810" spans="2:13" x14ac:dyDescent="0.2">
      <c r="B810" s="1">
        <v>6.1249999999999796</v>
      </c>
      <c r="C810">
        <v>32.36</v>
      </c>
      <c r="D810">
        <v>0</v>
      </c>
      <c r="E810">
        <v>0</v>
      </c>
      <c r="F810">
        <v>73.81</v>
      </c>
      <c r="G810">
        <v>0</v>
      </c>
      <c r="H810">
        <v>0</v>
      </c>
      <c r="I810">
        <v>0</v>
      </c>
      <c r="J810">
        <v>70.73</v>
      </c>
      <c r="K810">
        <f t="shared" si="137"/>
        <v>22.112500000000001</v>
      </c>
      <c r="L810" s="1">
        <v>6.1249999999999796</v>
      </c>
    </row>
    <row r="811" spans="2:13" x14ac:dyDescent="0.2">
      <c r="B811" s="1">
        <v>6.1319444444444198</v>
      </c>
      <c r="C811">
        <v>26.14</v>
      </c>
      <c r="D811">
        <v>0</v>
      </c>
      <c r="E811">
        <v>0</v>
      </c>
      <c r="F811">
        <v>0</v>
      </c>
      <c r="G811">
        <v>38.97</v>
      </c>
      <c r="H811">
        <v>0</v>
      </c>
      <c r="I811">
        <v>0</v>
      </c>
      <c r="J811">
        <v>174.11</v>
      </c>
      <c r="K811">
        <f t="shared" si="137"/>
        <v>29.902500000000003</v>
      </c>
      <c r="L811" s="1">
        <v>6.1319444444444198</v>
      </c>
    </row>
    <row r="812" spans="2:13" x14ac:dyDescent="0.2">
      <c r="B812" s="1">
        <v>6.1388888888888697</v>
      </c>
      <c r="C812">
        <v>25.4</v>
      </c>
      <c r="D812">
        <v>0</v>
      </c>
      <c r="E812">
        <v>64.98</v>
      </c>
      <c r="F812">
        <v>0</v>
      </c>
      <c r="G812">
        <v>0</v>
      </c>
      <c r="H812">
        <v>0</v>
      </c>
      <c r="I812">
        <v>0</v>
      </c>
      <c r="J812">
        <v>171.77</v>
      </c>
      <c r="K812">
        <f t="shared" si="137"/>
        <v>32.768749999999997</v>
      </c>
      <c r="L812" s="1">
        <v>6.1388888888888697</v>
      </c>
    </row>
    <row r="813" spans="2:13" x14ac:dyDescent="0.2">
      <c r="B813" s="1">
        <v>6.1458333333333099</v>
      </c>
      <c r="C813">
        <v>0</v>
      </c>
      <c r="D813">
        <v>0</v>
      </c>
      <c r="E813">
        <v>19.18</v>
      </c>
      <c r="F813">
        <v>0</v>
      </c>
      <c r="G813">
        <v>360.03</v>
      </c>
      <c r="H813">
        <v>0</v>
      </c>
      <c r="I813">
        <v>0</v>
      </c>
      <c r="J813">
        <v>0</v>
      </c>
      <c r="K813">
        <f t="shared" si="137"/>
        <v>47.401249999999997</v>
      </c>
      <c r="L813" s="1">
        <v>6.1458333333333099</v>
      </c>
    </row>
    <row r="814" spans="2:13" x14ac:dyDescent="0.2">
      <c r="B814" s="1">
        <v>6.1527777777777501</v>
      </c>
      <c r="C814">
        <v>0</v>
      </c>
      <c r="D814">
        <v>0</v>
      </c>
      <c r="E814">
        <v>13.88</v>
      </c>
      <c r="F814">
        <v>0</v>
      </c>
      <c r="G814">
        <v>228.07</v>
      </c>
      <c r="H814">
        <v>6.84</v>
      </c>
      <c r="I814">
        <v>12.7</v>
      </c>
      <c r="J814">
        <v>0</v>
      </c>
      <c r="K814">
        <f t="shared" si="137"/>
        <v>32.686250000000001</v>
      </c>
      <c r="L814" s="1">
        <v>6.1527777777777501</v>
      </c>
    </row>
    <row r="815" spans="2:13" x14ac:dyDescent="0.2">
      <c r="B815" s="1">
        <v>6.1597222222222001</v>
      </c>
      <c r="C815">
        <v>0</v>
      </c>
      <c r="D815">
        <v>0</v>
      </c>
      <c r="E815">
        <v>0</v>
      </c>
      <c r="F815">
        <v>33.11</v>
      </c>
      <c r="G815">
        <v>0</v>
      </c>
      <c r="H815">
        <v>67.33</v>
      </c>
      <c r="I815">
        <v>6.48</v>
      </c>
      <c r="J815">
        <v>0</v>
      </c>
      <c r="K815">
        <f t="shared" si="137"/>
        <v>13.365</v>
      </c>
      <c r="L815" s="1">
        <v>6.1597222222222001</v>
      </c>
      <c r="M815">
        <f t="shared" ref="M815" si="144">AVERAGE(K810:K815)</f>
        <v>29.706041666666668</v>
      </c>
    </row>
    <row r="816" spans="2:13" x14ac:dyDescent="0.2">
      <c r="B816" s="1">
        <v>6.1666666666666403</v>
      </c>
      <c r="C816">
        <v>81.41</v>
      </c>
      <c r="D816">
        <v>19.66</v>
      </c>
      <c r="E816">
        <v>6.48</v>
      </c>
      <c r="F816">
        <v>32</v>
      </c>
      <c r="G816">
        <v>0</v>
      </c>
      <c r="H816">
        <v>0</v>
      </c>
      <c r="I816">
        <v>53.81</v>
      </c>
      <c r="J816">
        <v>0</v>
      </c>
      <c r="K816">
        <f t="shared" si="137"/>
        <v>24.17</v>
      </c>
      <c r="L816" s="1">
        <v>6.1666666666666403</v>
      </c>
    </row>
    <row r="817" spans="2:13" x14ac:dyDescent="0.2">
      <c r="B817" s="1">
        <v>6.1736111111110903</v>
      </c>
      <c r="C817">
        <v>39.9</v>
      </c>
      <c r="D817">
        <v>79.349999999999994</v>
      </c>
      <c r="E817">
        <v>47.3</v>
      </c>
      <c r="F817">
        <v>0</v>
      </c>
      <c r="G817">
        <v>0</v>
      </c>
      <c r="H817">
        <v>6.35</v>
      </c>
      <c r="I817">
        <v>0</v>
      </c>
      <c r="J817">
        <v>0</v>
      </c>
      <c r="K817">
        <f t="shared" si="137"/>
        <v>21.612500000000001</v>
      </c>
      <c r="L817" s="1">
        <v>6.1736111111110903</v>
      </c>
    </row>
    <row r="818" spans="2:13" x14ac:dyDescent="0.2">
      <c r="B818" s="1">
        <v>6.1805555555555296</v>
      </c>
      <c r="C818">
        <v>133.49</v>
      </c>
      <c r="D818">
        <v>89.38</v>
      </c>
      <c r="E818">
        <v>214.61</v>
      </c>
      <c r="F818">
        <v>12.95</v>
      </c>
      <c r="G818">
        <v>233.75</v>
      </c>
      <c r="H818">
        <v>0</v>
      </c>
      <c r="I818">
        <v>53.41</v>
      </c>
      <c r="J818">
        <v>32.36</v>
      </c>
      <c r="K818">
        <f t="shared" si="137"/>
        <v>96.243750000000006</v>
      </c>
      <c r="L818" s="1">
        <v>6.1805555555555296</v>
      </c>
    </row>
    <row r="819" spans="2:13" x14ac:dyDescent="0.2">
      <c r="B819" s="1">
        <v>6.1874999999999796</v>
      </c>
      <c r="C819">
        <v>6.84</v>
      </c>
      <c r="D819">
        <v>39.200000000000003</v>
      </c>
      <c r="E819">
        <v>20.03</v>
      </c>
      <c r="F819">
        <v>45.93</v>
      </c>
      <c r="G819">
        <v>386.95</v>
      </c>
      <c r="H819">
        <v>45.81</v>
      </c>
      <c r="I819">
        <v>8.1300000000000008</v>
      </c>
      <c r="J819">
        <v>0</v>
      </c>
      <c r="K819">
        <f t="shared" si="137"/>
        <v>69.111249999999998</v>
      </c>
      <c r="L819" s="1">
        <v>6.1874999999999796</v>
      </c>
    </row>
    <row r="820" spans="2:13" x14ac:dyDescent="0.2">
      <c r="B820" s="1">
        <v>6.1944444444444198</v>
      </c>
      <c r="C820">
        <v>0</v>
      </c>
      <c r="D820">
        <v>0</v>
      </c>
      <c r="E820">
        <v>0</v>
      </c>
      <c r="F820">
        <v>7.41</v>
      </c>
      <c r="G820">
        <v>692.98</v>
      </c>
      <c r="H820">
        <v>0</v>
      </c>
      <c r="I820">
        <v>50.17</v>
      </c>
      <c r="J820">
        <v>0</v>
      </c>
      <c r="K820">
        <f t="shared" si="137"/>
        <v>93.82</v>
      </c>
      <c r="L820" s="1">
        <v>6.1944444444444198</v>
      </c>
    </row>
    <row r="821" spans="2:13" x14ac:dyDescent="0.2">
      <c r="B821" s="1">
        <v>6.2013888888888697</v>
      </c>
      <c r="C821">
        <v>48.14</v>
      </c>
      <c r="D821">
        <v>0</v>
      </c>
      <c r="E821">
        <v>111.34</v>
      </c>
      <c r="F821">
        <v>0</v>
      </c>
      <c r="G821">
        <v>453.33</v>
      </c>
      <c r="H821">
        <v>12.95</v>
      </c>
      <c r="I821">
        <v>0</v>
      </c>
      <c r="J821">
        <v>0</v>
      </c>
      <c r="K821">
        <f t="shared" si="137"/>
        <v>78.22</v>
      </c>
      <c r="L821" s="1">
        <v>6.2013888888888697</v>
      </c>
      <c r="M821">
        <f t="shared" ref="M821" si="145">AVERAGE(K816:K821)</f>
        <v>63.862916666666671</v>
      </c>
    </row>
    <row r="822" spans="2:13" x14ac:dyDescent="0.2">
      <c r="B822" s="1">
        <v>6.2083333333333099</v>
      </c>
      <c r="C822">
        <v>25.78</v>
      </c>
      <c r="D822">
        <v>0</v>
      </c>
      <c r="E822">
        <v>136.36000000000001</v>
      </c>
      <c r="F822">
        <v>6.48</v>
      </c>
      <c r="G822">
        <v>459.19</v>
      </c>
      <c r="H822">
        <v>0</v>
      </c>
      <c r="I822">
        <v>6.48</v>
      </c>
      <c r="J822">
        <v>0</v>
      </c>
      <c r="K822">
        <f t="shared" si="137"/>
        <v>79.286249999999995</v>
      </c>
      <c r="L822" s="1">
        <v>6.2083333333333099</v>
      </c>
    </row>
    <row r="823" spans="2:13" x14ac:dyDescent="0.2">
      <c r="B823" s="1">
        <v>6.2152777777777501</v>
      </c>
      <c r="C823">
        <v>28.96</v>
      </c>
      <c r="D823">
        <v>0</v>
      </c>
      <c r="E823">
        <v>0</v>
      </c>
      <c r="F823">
        <v>64.599999999999994</v>
      </c>
      <c r="G823">
        <v>393.94</v>
      </c>
      <c r="H823">
        <v>0</v>
      </c>
      <c r="I823">
        <v>26.83</v>
      </c>
      <c r="J823">
        <v>26.14</v>
      </c>
      <c r="K823">
        <f t="shared" si="137"/>
        <v>67.558750000000003</v>
      </c>
      <c r="L823" s="1">
        <v>6.2152777777777501</v>
      </c>
    </row>
    <row r="824" spans="2:13" x14ac:dyDescent="0.2">
      <c r="B824" s="1">
        <v>6.2222222222222001</v>
      </c>
      <c r="C824">
        <v>0</v>
      </c>
      <c r="D824">
        <v>21.81</v>
      </c>
      <c r="E824">
        <v>0</v>
      </c>
      <c r="F824">
        <v>19.3</v>
      </c>
      <c r="G824">
        <v>542.41</v>
      </c>
      <c r="H824">
        <v>0</v>
      </c>
      <c r="I824">
        <v>134.28</v>
      </c>
      <c r="J824">
        <v>26.5</v>
      </c>
      <c r="K824">
        <f t="shared" si="137"/>
        <v>93.037499999999994</v>
      </c>
      <c r="L824" s="1">
        <v>6.2222222222222001</v>
      </c>
    </row>
    <row r="825" spans="2:13" x14ac:dyDescent="0.2">
      <c r="B825" s="1">
        <v>6.2291666666666403</v>
      </c>
      <c r="C825">
        <v>48.15</v>
      </c>
      <c r="D825">
        <v>25.4</v>
      </c>
      <c r="E825">
        <v>80.72</v>
      </c>
      <c r="F825">
        <v>0</v>
      </c>
      <c r="G825">
        <v>601.52</v>
      </c>
      <c r="H825">
        <v>0</v>
      </c>
      <c r="I825">
        <v>94.04</v>
      </c>
      <c r="J825">
        <v>0</v>
      </c>
      <c r="K825">
        <f t="shared" si="137"/>
        <v>106.22874999999999</v>
      </c>
      <c r="L825" s="1">
        <v>6.2291666666666403</v>
      </c>
    </row>
    <row r="826" spans="2:13" x14ac:dyDescent="0.2">
      <c r="B826" s="1">
        <v>6.2361111111110903</v>
      </c>
      <c r="C826">
        <v>0</v>
      </c>
      <c r="D826">
        <v>41.51</v>
      </c>
      <c r="E826">
        <v>0</v>
      </c>
      <c r="F826">
        <v>0</v>
      </c>
      <c r="G826">
        <v>159.07</v>
      </c>
      <c r="H826">
        <v>0</v>
      </c>
      <c r="I826">
        <v>13.76</v>
      </c>
      <c r="J826">
        <v>171.45</v>
      </c>
      <c r="K826">
        <f t="shared" si="137"/>
        <v>48.223749999999995</v>
      </c>
      <c r="L826" s="1">
        <v>6.2361111111110903</v>
      </c>
    </row>
    <row r="827" spans="2:13" x14ac:dyDescent="0.2">
      <c r="B827" s="1">
        <v>6.2430555555555296</v>
      </c>
      <c r="C827">
        <v>13.31</v>
      </c>
      <c r="D827">
        <v>0</v>
      </c>
      <c r="E827">
        <v>130.69</v>
      </c>
      <c r="F827">
        <v>0</v>
      </c>
      <c r="G827">
        <v>596.91</v>
      </c>
      <c r="H827">
        <v>21.32</v>
      </c>
      <c r="I827">
        <v>13.76</v>
      </c>
      <c r="J827">
        <v>6.48</v>
      </c>
      <c r="K827">
        <f t="shared" si="137"/>
        <v>97.808750000000003</v>
      </c>
      <c r="L827" s="1">
        <v>6.2430555555555296</v>
      </c>
      <c r="M827">
        <f t="shared" ref="M827" si="146">AVERAGE(K822:K827)</f>
        <v>82.023958333333326</v>
      </c>
    </row>
    <row r="828" spans="2:13" x14ac:dyDescent="0.2">
      <c r="B828" s="1">
        <v>6.2499999999999796</v>
      </c>
      <c r="C828">
        <v>351.97</v>
      </c>
      <c r="D828">
        <v>0</v>
      </c>
      <c r="E828">
        <v>543.91</v>
      </c>
      <c r="F828">
        <v>32.49</v>
      </c>
      <c r="G828">
        <v>372.46</v>
      </c>
      <c r="H828">
        <v>0</v>
      </c>
      <c r="I828">
        <v>58.76</v>
      </c>
      <c r="J828">
        <v>21.45</v>
      </c>
      <c r="K828">
        <f t="shared" si="137"/>
        <v>172.63</v>
      </c>
      <c r="L828" s="1">
        <v>6.2499999999999796</v>
      </c>
    </row>
    <row r="829" spans="2:13" x14ac:dyDescent="0.2">
      <c r="B829" s="1">
        <v>6.2569444444444198</v>
      </c>
      <c r="C829">
        <v>504.66</v>
      </c>
      <c r="D829">
        <v>13.31</v>
      </c>
      <c r="E829">
        <v>34.51</v>
      </c>
      <c r="F829">
        <v>42.53</v>
      </c>
      <c r="G829">
        <v>395.41</v>
      </c>
      <c r="H829">
        <v>12.83</v>
      </c>
      <c r="I829">
        <v>0</v>
      </c>
      <c r="J829">
        <v>54.01</v>
      </c>
      <c r="K829">
        <f t="shared" si="137"/>
        <v>132.15750000000003</v>
      </c>
      <c r="L829" s="1">
        <v>6.2569444444444198</v>
      </c>
    </row>
    <row r="830" spans="2:13" x14ac:dyDescent="0.2">
      <c r="B830" s="1">
        <v>6.26388888888886</v>
      </c>
      <c r="C830">
        <v>415.92</v>
      </c>
      <c r="D830">
        <v>101.84</v>
      </c>
      <c r="E830">
        <v>374.7</v>
      </c>
      <c r="F830">
        <v>33.06</v>
      </c>
      <c r="G830">
        <v>577.45000000000005</v>
      </c>
      <c r="H830">
        <v>13.31</v>
      </c>
      <c r="I830">
        <v>0</v>
      </c>
      <c r="J830">
        <v>100.95</v>
      </c>
      <c r="K830">
        <f t="shared" si="137"/>
        <v>202.15375</v>
      </c>
      <c r="L830" s="1">
        <v>6.26388888888886</v>
      </c>
    </row>
    <row r="831" spans="2:13" x14ac:dyDescent="0.2">
      <c r="B831" s="1">
        <v>6.2708333333333099</v>
      </c>
      <c r="C831">
        <v>295.17</v>
      </c>
      <c r="D831">
        <v>176.49</v>
      </c>
      <c r="E831">
        <v>587.55999999999995</v>
      </c>
      <c r="F831">
        <v>127.14</v>
      </c>
      <c r="G831">
        <v>255.98</v>
      </c>
      <c r="H831">
        <v>0</v>
      </c>
      <c r="I831">
        <v>45.44</v>
      </c>
      <c r="J831">
        <v>76.209999999999994</v>
      </c>
      <c r="K831">
        <f t="shared" si="137"/>
        <v>195.49875000000003</v>
      </c>
      <c r="L831" s="1">
        <v>6.2708333333333099</v>
      </c>
    </row>
    <row r="832" spans="2:13" x14ac:dyDescent="0.2">
      <c r="B832" s="1">
        <v>6.2777777777777501</v>
      </c>
      <c r="C832">
        <v>80.63</v>
      </c>
      <c r="D832">
        <v>38.479999999999997</v>
      </c>
      <c r="E832">
        <v>446.38</v>
      </c>
      <c r="F832">
        <v>164.8</v>
      </c>
      <c r="G832">
        <v>385.37</v>
      </c>
      <c r="H832">
        <v>0</v>
      </c>
      <c r="I832">
        <v>235.05</v>
      </c>
      <c r="J832">
        <v>12.95</v>
      </c>
      <c r="K832">
        <f t="shared" si="137"/>
        <v>170.45749999999998</v>
      </c>
      <c r="L832" s="1">
        <v>6.2777777777777501</v>
      </c>
    </row>
    <row r="833" spans="2:13" x14ac:dyDescent="0.2">
      <c r="B833" s="1">
        <v>6.2847222222222001</v>
      </c>
      <c r="C833">
        <v>213.19</v>
      </c>
      <c r="D833">
        <v>0</v>
      </c>
      <c r="E833">
        <v>401.44</v>
      </c>
      <c r="F833">
        <v>39.94</v>
      </c>
      <c r="G833">
        <v>319.05</v>
      </c>
      <c r="H833">
        <v>0</v>
      </c>
      <c r="I833">
        <v>218.75</v>
      </c>
      <c r="J833">
        <v>7.41</v>
      </c>
      <c r="K833">
        <f t="shared" si="137"/>
        <v>149.9725</v>
      </c>
      <c r="L833" s="1">
        <v>6.2847222222222001</v>
      </c>
      <c r="M833">
        <f t="shared" ref="M833" si="147">AVERAGE(K828:K833)</f>
        <v>170.47833333333332</v>
      </c>
    </row>
    <row r="834" spans="2:13" x14ac:dyDescent="0.2">
      <c r="B834" s="1">
        <v>6.2916666666666403</v>
      </c>
      <c r="C834">
        <v>718.31</v>
      </c>
      <c r="D834">
        <v>0</v>
      </c>
      <c r="E834">
        <v>168.58</v>
      </c>
      <c r="F834">
        <v>165.65</v>
      </c>
      <c r="G834">
        <v>0</v>
      </c>
      <c r="H834">
        <v>68.34</v>
      </c>
      <c r="I834">
        <v>260.74</v>
      </c>
      <c r="J834">
        <v>196.04</v>
      </c>
      <c r="K834">
        <f t="shared" si="137"/>
        <v>197.20749999999998</v>
      </c>
      <c r="L834" s="1">
        <v>6.2916666666666403</v>
      </c>
    </row>
    <row r="835" spans="2:13" x14ac:dyDescent="0.2">
      <c r="B835" s="1">
        <v>6.2986111111110903</v>
      </c>
      <c r="C835">
        <v>151.46</v>
      </c>
      <c r="D835">
        <v>0</v>
      </c>
      <c r="E835">
        <v>272.39999999999998</v>
      </c>
      <c r="F835">
        <v>0</v>
      </c>
      <c r="G835">
        <v>0</v>
      </c>
      <c r="H835">
        <v>0</v>
      </c>
      <c r="I835">
        <v>107.59</v>
      </c>
      <c r="J835">
        <v>136</v>
      </c>
      <c r="K835">
        <f t="shared" si="137"/>
        <v>83.431250000000006</v>
      </c>
      <c r="L835" s="1">
        <v>6.2986111111110903</v>
      </c>
    </row>
    <row r="836" spans="2:13" x14ac:dyDescent="0.2">
      <c r="B836" s="1">
        <v>6.3055555555555296</v>
      </c>
      <c r="C836">
        <v>494.35</v>
      </c>
      <c r="D836">
        <v>39.090000000000003</v>
      </c>
      <c r="E836">
        <v>497.18</v>
      </c>
      <c r="F836">
        <v>0</v>
      </c>
      <c r="G836">
        <v>0</v>
      </c>
      <c r="H836">
        <v>78.989999999999995</v>
      </c>
      <c r="I836">
        <v>146.37</v>
      </c>
      <c r="J836">
        <v>92.05</v>
      </c>
      <c r="K836">
        <f t="shared" si="137"/>
        <v>168.50375</v>
      </c>
      <c r="L836" s="1">
        <v>6.3055555555555296</v>
      </c>
    </row>
    <row r="837" spans="2:13" x14ac:dyDescent="0.2">
      <c r="B837" s="1">
        <v>6.3124999999999796</v>
      </c>
      <c r="C837">
        <v>310.18</v>
      </c>
      <c r="D837">
        <v>0</v>
      </c>
      <c r="E837">
        <v>421.53</v>
      </c>
      <c r="F837">
        <v>144.66</v>
      </c>
      <c r="G837">
        <v>0</v>
      </c>
      <c r="H837">
        <v>0</v>
      </c>
      <c r="I837">
        <v>152.1</v>
      </c>
      <c r="J837">
        <v>87.23</v>
      </c>
      <c r="K837">
        <f t="shared" si="137"/>
        <v>139.46250000000001</v>
      </c>
      <c r="L837" s="1">
        <v>6.3124999999999796</v>
      </c>
    </row>
    <row r="838" spans="2:13" x14ac:dyDescent="0.2">
      <c r="B838" s="1">
        <v>6.3194444444444198</v>
      </c>
      <c r="C838">
        <v>339</v>
      </c>
      <c r="D838">
        <v>0</v>
      </c>
      <c r="E838">
        <v>336.44</v>
      </c>
      <c r="F838">
        <v>99.81</v>
      </c>
      <c r="G838">
        <v>0</v>
      </c>
      <c r="H838">
        <v>12.83</v>
      </c>
      <c r="I838">
        <v>237.49</v>
      </c>
      <c r="J838">
        <v>0</v>
      </c>
      <c r="K838">
        <f t="shared" si="137"/>
        <v>128.19625000000002</v>
      </c>
      <c r="L838" s="1">
        <v>6.3194444444444198</v>
      </c>
    </row>
    <row r="839" spans="2:13" x14ac:dyDescent="0.2">
      <c r="B839" s="1">
        <v>6.32638888888886</v>
      </c>
      <c r="C839">
        <v>123.1</v>
      </c>
      <c r="D839">
        <v>19.79</v>
      </c>
      <c r="E839">
        <v>14.61</v>
      </c>
      <c r="F839">
        <v>26.38</v>
      </c>
      <c r="G839">
        <v>65.900000000000006</v>
      </c>
      <c r="H839">
        <v>74.73</v>
      </c>
      <c r="I839">
        <v>40.950000000000003</v>
      </c>
      <c r="J839">
        <v>6.84</v>
      </c>
      <c r="K839">
        <f t="shared" ref="K839:K902" si="148">AVERAGE(C839:J839)</f>
        <v>46.537499999999994</v>
      </c>
      <c r="L839" s="1">
        <v>6.32638888888886</v>
      </c>
      <c r="M839">
        <f t="shared" ref="M839" si="149">AVERAGE(K834:K839)</f>
        <v>127.223125</v>
      </c>
    </row>
    <row r="840" spans="2:13" x14ac:dyDescent="0.2">
      <c r="B840" s="1">
        <v>6.3333333333333099</v>
      </c>
      <c r="C840">
        <v>257.39999999999998</v>
      </c>
      <c r="D840">
        <v>163.02000000000001</v>
      </c>
      <c r="E840">
        <v>173.91</v>
      </c>
      <c r="F840">
        <v>52.72</v>
      </c>
      <c r="G840">
        <v>487.65</v>
      </c>
      <c r="H840">
        <v>25.78</v>
      </c>
      <c r="I840">
        <v>307.17</v>
      </c>
      <c r="J840">
        <v>157.16</v>
      </c>
      <c r="K840">
        <f t="shared" si="148"/>
        <v>203.10124999999999</v>
      </c>
      <c r="L840" s="1">
        <v>6.3333333333333099</v>
      </c>
    </row>
    <row r="841" spans="2:13" x14ac:dyDescent="0.2">
      <c r="B841" s="1">
        <v>6.3402777777777501</v>
      </c>
      <c r="C841">
        <v>100.07</v>
      </c>
      <c r="D841">
        <v>173.17</v>
      </c>
      <c r="E841">
        <v>618.94000000000005</v>
      </c>
      <c r="F841">
        <v>505.03</v>
      </c>
      <c r="G841">
        <v>616.54</v>
      </c>
      <c r="H841">
        <v>157.6</v>
      </c>
      <c r="I841">
        <v>352</v>
      </c>
      <c r="J841">
        <v>294.94</v>
      </c>
      <c r="K841">
        <f t="shared" si="148"/>
        <v>352.28625</v>
      </c>
      <c r="L841" s="1">
        <v>6.3402777777777501</v>
      </c>
    </row>
    <row r="842" spans="2:13" x14ac:dyDescent="0.2">
      <c r="B842" s="1">
        <v>6.3472222222222001</v>
      </c>
      <c r="C842">
        <v>107.86</v>
      </c>
      <c r="D842">
        <v>174.48</v>
      </c>
      <c r="E842">
        <v>850.02</v>
      </c>
      <c r="F842">
        <v>272.05</v>
      </c>
      <c r="G842">
        <v>323.39999999999998</v>
      </c>
      <c r="H842">
        <v>225.34</v>
      </c>
      <c r="I842">
        <v>131.69999999999999</v>
      </c>
      <c r="J842">
        <v>226.44</v>
      </c>
      <c r="K842">
        <f t="shared" si="148"/>
        <v>288.91125</v>
      </c>
      <c r="L842" s="1">
        <v>6.3472222222222001</v>
      </c>
    </row>
    <row r="843" spans="2:13" x14ac:dyDescent="0.2">
      <c r="B843" s="1">
        <v>6.3541666666666403</v>
      </c>
      <c r="C843">
        <v>40.340000000000003</v>
      </c>
      <c r="D843">
        <v>133.21</v>
      </c>
      <c r="E843">
        <v>991.19</v>
      </c>
      <c r="F843">
        <v>237</v>
      </c>
      <c r="G843">
        <v>277.94</v>
      </c>
      <c r="H843">
        <v>200.51</v>
      </c>
      <c r="I843">
        <v>110.61</v>
      </c>
      <c r="J843">
        <v>47.66</v>
      </c>
      <c r="K843">
        <f t="shared" si="148"/>
        <v>254.8075</v>
      </c>
      <c r="L843" s="1">
        <v>6.3541666666666403</v>
      </c>
    </row>
    <row r="844" spans="2:13" x14ac:dyDescent="0.2">
      <c r="B844" s="1">
        <v>6.3611111111110903</v>
      </c>
      <c r="C844">
        <v>0</v>
      </c>
      <c r="D844">
        <v>198.11</v>
      </c>
      <c r="E844">
        <v>669.02</v>
      </c>
      <c r="F844">
        <v>227.45</v>
      </c>
      <c r="G844">
        <v>443.65</v>
      </c>
      <c r="H844">
        <v>67.33</v>
      </c>
      <c r="I844">
        <v>26.63</v>
      </c>
      <c r="J844">
        <v>0</v>
      </c>
      <c r="K844">
        <f t="shared" si="148"/>
        <v>204.02375000000001</v>
      </c>
      <c r="L844" s="1">
        <v>6.3611111111110903</v>
      </c>
    </row>
    <row r="845" spans="2:13" x14ac:dyDescent="0.2">
      <c r="B845" s="1">
        <v>6.3680555555555296</v>
      </c>
      <c r="C845">
        <v>0</v>
      </c>
      <c r="D845">
        <v>25.78</v>
      </c>
      <c r="E845">
        <v>617.48</v>
      </c>
      <c r="F845">
        <v>262.7</v>
      </c>
      <c r="G845">
        <v>323.3</v>
      </c>
      <c r="H845">
        <v>164.93</v>
      </c>
      <c r="I845">
        <v>83.84</v>
      </c>
      <c r="J845">
        <v>28.85</v>
      </c>
      <c r="K845">
        <f t="shared" si="148"/>
        <v>188.35999999999999</v>
      </c>
      <c r="L845" s="1">
        <v>6.3680555555555296</v>
      </c>
      <c r="M845">
        <f t="shared" ref="M845" si="150">AVERAGE(K840:K845)</f>
        <v>248.58166666666668</v>
      </c>
    </row>
    <row r="846" spans="2:13" x14ac:dyDescent="0.2">
      <c r="B846" s="1">
        <v>6.3749999999999796</v>
      </c>
      <c r="C846">
        <v>0</v>
      </c>
      <c r="D846">
        <v>0</v>
      </c>
      <c r="E846">
        <v>500.63</v>
      </c>
      <c r="F846">
        <v>39.9</v>
      </c>
      <c r="G846">
        <v>0</v>
      </c>
      <c r="H846">
        <v>183.99</v>
      </c>
      <c r="I846">
        <v>0</v>
      </c>
      <c r="J846">
        <v>0</v>
      </c>
      <c r="K846">
        <f t="shared" si="148"/>
        <v>90.564999999999998</v>
      </c>
      <c r="L846" s="1">
        <v>6.3749999999999796</v>
      </c>
    </row>
    <row r="847" spans="2:13" x14ac:dyDescent="0.2">
      <c r="B847" s="1">
        <v>6.3819444444444198</v>
      </c>
      <c r="C847">
        <v>45.57</v>
      </c>
      <c r="D847">
        <v>0</v>
      </c>
      <c r="E847">
        <v>600.95000000000005</v>
      </c>
      <c r="F847">
        <v>7.41</v>
      </c>
      <c r="G847">
        <v>13.31</v>
      </c>
      <c r="H847">
        <v>111.89</v>
      </c>
      <c r="I847">
        <v>0</v>
      </c>
      <c r="J847">
        <v>0</v>
      </c>
      <c r="K847">
        <f t="shared" si="148"/>
        <v>97.391249999999999</v>
      </c>
      <c r="L847" s="1">
        <v>6.3819444444444198</v>
      </c>
    </row>
    <row r="848" spans="2:13" x14ac:dyDescent="0.2">
      <c r="B848" s="1">
        <v>6.38888888888886</v>
      </c>
      <c r="C848">
        <v>0</v>
      </c>
      <c r="D848">
        <v>121.6</v>
      </c>
      <c r="E848">
        <v>546.42999999999995</v>
      </c>
      <c r="F848">
        <v>0</v>
      </c>
      <c r="G848">
        <v>0</v>
      </c>
      <c r="H848">
        <v>185.52</v>
      </c>
      <c r="I848">
        <v>0</v>
      </c>
      <c r="J848">
        <v>0</v>
      </c>
      <c r="K848">
        <f t="shared" si="148"/>
        <v>106.69374999999999</v>
      </c>
      <c r="L848" s="1">
        <v>6.38888888888886</v>
      </c>
    </row>
    <row r="849" spans="2:15" x14ac:dyDescent="0.2">
      <c r="B849" s="1">
        <v>6.3958333333333099</v>
      </c>
      <c r="C849">
        <v>0</v>
      </c>
      <c r="D849">
        <v>116.9</v>
      </c>
      <c r="E849">
        <v>471.71</v>
      </c>
      <c r="F849">
        <v>0</v>
      </c>
      <c r="G849">
        <v>0</v>
      </c>
      <c r="H849">
        <v>23.1</v>
      </c>
      <c r="I849">
        <v>0</v>
      </c>
      <c r="J849">
        <v>0</v>
      </c>
      <c r="K849">
        <f t="shared" si="148"/>
        <v>76.463750000000005</v>
      </c>
      <c r="L849" s="1">
        <v>6.3958333333333099</v>
      </c>
    </row>
    <row r="850" spans="2:15" x14ac:dyDescent="0.2">
      <c r="B850" s="1">
        <v>6.4027777777777501</v>
      </c>
      <c r="C850">
        <v>0</v>
      </c>
      <c r="D850">
        <v>197.67</v>
      </c>
      <c r="E850">
        <v>563.34</v>
      </c>
      <c r="F850">
        <v>182.37</v>
      </c>
      <c r="G850">
        <v>147.61000000000001</v>
      </c>
      <c r="H850">
        <v>119.52</v>
      </c>
      <c r="I850">
        <v>39.64</v>
      </c>
      <c r="J850">
        <v>0</v>
      </c>
      <c r="K850">
        <f t="shared" si="148"/>
        <v>156.26875000000001</v>
      </c>
      <c r="L850" s="1">
        <v>6.4027777777777501</v>
      </c>
    </row>
    <row r="851" spans="2:15" x14ac:dyDescent="0.2">
      <c r="B851" s="1">
        <v>6.4097222222222001</v>
      </c>
      <c r="C851">
        <v>103.59</v>
      </c>
      <c r="D851">
        <v>119.97</v>
      </c>
      <c r="E851">
        <v>506.21</v>
      </c>
      <c r="F851">
        <v>223.3</v>
      </c>
      <c r="G851">
        <v>67.66</v>
      </c>
      <c r="H851">
        <v>330.02</v>
      </c>
      <c r="I851">
        <v>204.49</v>
      </c>
      <c r="J851">
        <v>54.92</v>
      </c>
      <c r="K851">
        <f t="shared" si="148"/>
        <v>201.27</v>
      </c>
      <c r="L851" s="1">
        <v>6.4097222222222001</v>
      </c>
      <c r="M851">
        <f t="shared" ref="M851" si="151">AVERAGE(K846:K851)</f>
        <v>121.44208333333331</v>
      </c>
    </row>
    <row r="852" spans="2:15" x14ac:dyDescent="0.2">
      <c r="B852" s="1">
        <v>6.4166666666666403</v>
      </c>
      <c r="C852">
        <v>6.84</v>
      </c>
      <c r="D852">
        <v>119.91</v>
      </c>
      <c r="E852">
        <v>647.86</v>
      </c>
      <c r="F852">
        <v>134.9</v>
      </c>
      <c r="G852">
        <v>0</v>
      </c>
      <c r="H852">
        <v>71.930000000000007</v>
      </c>
      <c r="I852">
        <v>138.09</v>
      </c>
      <c r="J852">
        <v>0</v>
      </c>
      <c r="K852">
        <f t="shared" si="148"/>
        <v>139.94125</v>
      </c>
      <c r="L852" s="1">
        <v>6.4166666666666403</v>
      </c>
    </row>
    <row r="853" spans="2:15" x14ac:dyDescent="0.2">
      <c r="B853" s="1">
        <v>6.4236111111110903</v>
      </c>
      <c r="C853">
        <v>0</v>
      </c>
      <c r="D853">
        <v>232.27</v>
      </c>
      <c r="E853">
        <v>364.18</v>
      </c>
      <c r="F853">
        <v>95.01</v>
      </c>
      <c r="G853">
        <v>0</v>
      </c>
      <c r="H853">
        <v>79.709999999999994</v>
      </c>
      <c r="I853">
        <v>74.41</v>
      </c>
      <c r="J853">
        <v>0</v>
      </c>
      <c r="K853">
        <f t="shared" si="148"/>
        <v>105.69750000000001</v>
      </c>
      <c r="L853" s="1">
        <v>6.4236111111110903</v>
      </c>
    </row>
    <row r="854" spans="2:15" x14ac:dyDescent="0.2">
      <c r="B854" s="1">
        <v>6.4305555555555296</v>
      </c>
      <c r="C854">
        <v>34.020000000000003</v>
      </c>
      <c r="D854">
        <v>129.36000000000001</v>
      </c>
      <c r="E854">
        <v>560.23</v>
      </c>
      <c r="F854">
        <v>204.68</v>
      </c>
      <c r="G854">
        <v>0</v>
      </c>
      <c r="H854">
        <v>287.77999999999997</v>
      </c>
      <c r="I854">
        <v>250.96</v>
      </c>
      <c r="J854">
        <v>13.31</v>
      </c>
      <c r="K854">
        <f t="shared" si="148"/>
        <v>185.04249999999999</v>
      </c>
      <c r="L854" s="1">
        <v>6.4305555555555296</v>
      </c>
    </row>
    <row r="855" spans="2:15" x14ac:dyDescent="0.2">
      <c r="B855" s="1">
        <v>6.4374999999999796</v>
      </c>
      <c r="C855">
        <v>0</v>
      </c>
      <c r="D855">
        <v>0</v>
      </c>
      <c r="E855">
        <v>126.7</v>
      </c>
      <c r="F855">
        <v>226.92</v>
      </c>
      <c r="G855">
        <v>0</v>
      </c>
      <c r="H855">
        <v>132.19</v>
      </c>
      <c r="I855">
        <v>177.39</v>
      </c>
      <c r="J855">
        <v>158.91</v>
      </c>
      <c r="K855">
        <f t="shared" si="148"/>
        <v>102.76375</v>
      </c>
      <c r="L855" s="1">
        <v>6.4374999999999796</v>
      </c>
    </row>
    <row r="856" spans="2:15" x14ac:dyDescent="0.2">
      <c r="B856" s="1">
        <v>6.4444444444444198</v>
      </c>
      <c r="C856">
        <v>0</v>
      </c>
      <c r="D856">
        <v>149.68</v>
      </c>
      <c r="E856">
        <v>213.26</v>
      </c>
      <c r="F856">
        <v>221.89</v>
      </c>
      <c r="G856">
        <v>316.45</v>
      </c>
      <c r="H856">
        <v>61.47</v>
      </c>
      <c r="I856">
        <v>74.78</v>
      </c>
      <c r="J856">
        <v>166.52</v>
      </c>
      <c r="K856">
        <f t="shared" si="148"/>
        <v>150.50624999999999</v>
      </c>
      <c r="L856" s="1">
        <v>6.4444444444444198</v>
      </c>
      <c r="O856">
        <v>248.58166666666668</v>
      </c>
    </row>
    <row r="857" spans="2:15" x14ac:dyDescent="0.2">
      <c r="B857" s="1">
        <v>6.45138888888886</v>
      </c>
      <c r="C857">
        <v>0</v>
      </c>
      <c r="D857">
        <v>89.58</v>
      </c>
      <c r="E857">
        <v>86.24</v>
      </c>
      <c r="F857">
        <v>151.99</v>
      </c>
      <c r="G857">
        <v>343.06</v>
      </c>
      <c r="H857">
        <v>6.84</v>
      </c>
      <c r="I857">
        <v>0</v>
      </c>
      <c r="J857">
        <v>88.78</v>
      </c>
      <c r="K857">
        <f t="shared" si="148"/>
        <v>95.811250000000001</v>
      </c>
      <c r="L857" s="1">
        <v>6.45138888888886</v>
      </c>
      <c r="M857">
        <f t="shared" ref="M857" si="152">AVERAGE(K852:K857)</f>
        <v>129.96041666666665</v>
      </c>
      <c r="O857">
        <v>121.44208333333331</v>
      </c>
    </row>
    <row r="858" spans="2:15" x14ac:dyDescent="0.2">
      <c r="B858" s="1">
        <v>6.4583333333333099</v>
      </c>
      <c r="C858">
        <v>0</v>
      </c>
      <c r="D858">
        <v>82.18</v>
      </c>
      <c r="E858">
        <v>0</v>
      </c>
      <c r="F858">
        <v>315.32</v>
      </c>
      <c r="G858">
        <v>0</v>
      </c>
      <c r="H858">
        <v>6.48</v>
      </c>
      <c r="I858">
        <v>87.69</v>
      </c>
      <c r="J858">
        <v>0</v>
      </c>
      <c r="K858">
        <f t="shared" si="148"/>
        <v>61.458750000000002</v>
      </c>
      <c r="L858" s="1">
        <v>6.4583333333333099</v>
      </c>
      <c r="O858">
        <v>129.96041666666665</v>
      </c>
    </row>
    <row r="859" spans="2:15" x14ac:dyDescent="0.2">
      <c r="B859" s="1">
        <v>6.4652777777777501</v>
      </c>
      <c r="C859">
        <v>0</v>
      </c>
      <c r="D859">
        <v>91.49</v>
      </c>
      <c r="E859">
        <v>0</v>
      </c>
      <c r="F859">
        <v>265.11</v>
      </c>
      <c r="G859">
        <v>0</v>
      </c>
      <c r="H859">
        <v>0</v>
      </c>
      <c r="I859">
        <v>0</v>
      </c>
      <c r="J859">
        <v>0</v>
      </c>
      <c r="K859">
        <f t="shared" si="148"/>
        <v>44.575000000000003</v>
      </c>
      <c r="L859" s="1">
        <v>6.4652777777777501</v>
      </c>
      <c r="O859">
        <v>62.914999999999992</v>
      </c>
    </row>
    <row r="860" spans="2:15" x14ac:dyDescent="0.2">
      <c r="B860" s="1">
        <v>6.4722222222222001</v>
      </c>
      <c r="C860">
        <v>60.73</v>
      </c>
      <c r="D860">
        <v>0</v>
      </c>
      <c r="E860">
        <v>0</v>
      </c>
      <c r="F860">
        <v>149.08000000000001</v>
      </c>
      <c r="G860">
        <v>13.88</v>
      </c>
      <c r="H860">
        <v>6.35</v>
      </c>
      <c r="I860">
        <v>0</v>
      </c>
      <c r="J860">
        <v>46.99</v>
      </c>
      <c r="K860">
        <f t="shared" si="148"/>
        <v>34.628749999999997</v>
      </c>
      <c r="L860" s="1">
        <v>6.4722222222222001</v>
      </c>
      <c r="O860">
        <v>44.508541666666666</v>
      </c>
    </row>
    <row r="861" spans="2:15" x14ac:dyDescent="0.2">
      <c r="B861" s="1">
        <v>6.4791666666666403</v>
      </c>
      <c r="C861">
        <v>335.2</v>
      </c>
      <c r="D861">
        <v>27.76</v>
      </c>
      <c r="E861">
        <v>77.319999999999993</v>
      </c>
      <c r="F861">
        <v>67.09</v>
      </c>
      <c r="G861">
        <v>13.31</v>
      </c>
      <c r="H861">
        <v>6.35</v>
      </c>
      <c r="I861">
        <v>0</v>
      </c>
      <c r="J861">
        <v>0</v>
      </c>
      <c r="K861">
        <f t="shared" si="148"/>
        <v>65.878749999999997</v>
      </c>
      <c r="L861" s="1">
        <v>6.4791666666666403</v>
      </c>
      <c r="O861">
        <v>19.080624999999998</v>
      </c>
    </row>
    <row r="862" spans="2:15" x14ac:dyDescent="0.2">
      <c r="B862" s="1">
        <v>6.4861111111110903</v>
      </c>
      <c r="C862">
        <v>289.01</v>
      </c>
      <c r="D862">
        <v>0</v>
      </c>
      <c r="E862">
        <v>330.4</v>
      </c>
      <c r="F862">
        <v>141.21</v>
      </c>
      <c r="G862">
        <v>0</v>
      </c>
      <c r="H862">
        <v>0</v>
      </c>
      <c r="I862">
        <v>6.48</v>
      </c>
      <c r="J862">
        <v>0</v>
      </c>
      <c r="K862">
        <f t="shared" si="148"/>
        <v>95.887500000000003</v>
      </c>
      <c r="L862" s="1">
        <v>6.4861111111110903</v>
      </c>
      <c r="O862">
        <v>50.293749999999996</v>
      </c>
    </row>
    <row r="863" spans="2:15" x14ac:dyDescent="0.2">
      <c r="B863" s="1">
        <v>6.4930555555555296</v>
      </c>
      <c r="C863">
        <v>165.94</v>
      </c>
      <c r="D863">
        <v>0</v>
      </c>
      <c r="E863">
        <v>180.35</v>
      </c>
      <c r="F863">
        <v>121.69</v>
      </c>
      <c r="G863">
        <v>0</v>
      </c>
      <c r="H863">
        <v>119.2</v>
      </c>
      <c r="I863">
        <v>0</v>
      </c>
      <c r="J863">
        <v>13.31</v>
      </c>
      <c r="K863">
        <f t="shared" si="148"/>
        <v>75.061249999999987</v>
      </c>
      <c r="L863" s="1">
        <v>6.4930555555555296</v>
      </c>
      <c r="M863">
        <f t="shared" ref="M863" si="153">AVERAGE(K858:K863)</f>
        <v>62.914999999999992</v>
      </c>
      <c r="O863">
        <v>87.58979166666667</v>
      </c>
    </row>
    <row r="864" spans="2:15" x14ac:dyDescent="0.2">
      <c r="B864" s="1">
        <v>6.4999999999999796</v>
      </c>
      <c r="C864">
        <v>47.1</v>
      </c>
      <c r="D864">
        <v>0</v>
      </c>
      <c r="E864">
        <v>0</v>
      </c>
      <c r="F864">
        <v>26.71</v>
      </c>
      <c r="G864">
        <v>22.61</v>
      </c>
      <c r="H864">
        <v>0</v>
      </c>
      <c r="I864">
        <v>33.86</v>
      </c>
      <c r="J864">
        <v>0</v>
      </c>
      <c r="K864">
        <f t="shared" si="148"/>
        <v>16.285</v>
      </c>
      <c r="L864" s="1">
        <v>6.4999999999999796</v>
      </c>
      <c r="O864">
        <v>25.029791666666668</v>
      </c>
    </row>
    <row r="865" spans="2:15" x14ac:dyDescent="0.2">
      <c r="B865" s="1">
        <v>6.5069444444444198</v>
      </c>
      <c r="C865">
        <v>0</v>
      </c>
      <c r="D865">
        <v>0</v>
      </c>
      <c r="E865">
        <v>70.86</v>
      </c>
      <c r="F865">
        <v>41.8</v>
      </c>
      <c r="G865">
        <v>244.82</v>
      </c>
      <c r="H865">
        <v>0</v>
      </c>
      <c r="I865">
        <v>78.61</v>
      </c>
      <c r="J865">
        <v>0</v>
      </c>
      <c r="K865">
        <f t="shared" si="148"/>
        <v>54.511250000000004</v>
      </c>
      <c r="L865" s="1">
        <v>6.5069444444444198</v>
      </c>
      <c r="O865">
        <v>28.658541666666665</v>
      </c>
    </row>
    <row r="866" spans="2:15" x14ac:dyDescent="0.2">
      <c r="B866" s="1">
        <v>6.51388888888886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47.46</v>
      </c>
      <c r="J866">
        <v>0</v>
      </c>
      <c r="K866">
        <f t="shared" si="148"/>
        <v>5.9325000000000001</v>
      </c>
      <c r="L866" s="1">
        <v>6.51388888888886</v>
      </c>
      <c r="O866">
        <v>14.996875000000001</v>
      </c>
    </row>
    <row r="867" spans="2:15" x14ac:dyDescent="0.2">
      <c r="B867" s="1">
        <v>6.5208333333333099</v>
      </c>
      <c r="C867">
        <v>0</v>
      </c>
      <c r="D867">
        <v>0</v>
      </c>
      <c r="E867">
        <v>19.3</v>
      </c>
      <c r="F867">
        <v>0</v>
      </c>
      <c r="G867">
        <v>297.24</v>
      </c>
      <c r="H867">
        <v>59.69</v>
      </c>
      <c r="I867">
        <v>0</v>
      </c>
      <c r="J867">
        <v>0</v>
      </c>
      <c r="K867">
        <f t="shared" si="148"/>
        <v>47.028750000000002</v>
      </c>
      <c r="L867" s="1">
        <v>6.5208333333333099</v>
      </c>
      <c r="O867">
        <v>28.149791666666662</v>
      </c>
    </row>
    <row r="868" spans="2:15" x14ac:dyDescent="0.2">
      <c r="B868" s="1">
        <v>6.5277777777777501</v>
      </c>
      <c r="C868">
        <v>0</v>
      </c>
      <c r="D868">
        <v>14.97</v>
      </c>
      <c r="E868">
        <v>14.48</v>
      </c>
      <c r="F868">
        <v>0</v>
      </c>
      <c r="G868">
        <v>275.37</v>
      </c>
      <c r="H868">
        <v>0</v>
      </c>
      <c r="I868">
        <v>0</v>
      </c>
      <c r="J868">
        <v>0</v>
      </c>
      <c r="K868">
        <f t="shared" si="148"/>
        <v>38.102499999999999</v>
      </c>
      <c r="L868" s="1">
        <v>6.5277777777777501</v>
      </c>
      <c r="O868">
        <v>28.191458333333333</v>
      </c>
    </row>
    <row r="869" spans="2:15" x14ac:dyDescent="0.2">
      <c r="B869" s="1">
        <v>6.5347222222222001</v>
      </c>
      <c r="C869">
        <v>0</v>
      </c>
      <c r="D869">
        <v>123</v>
      </c>
      <c r="E869">
        <v>502</v>
      </c>
      <c r="F869">
        <v>0</v>
      </c>
      <c r="G869">
        <v>216.53</v>
      </c>
      <c r="H869">
        <v>0</v>
      </c>
      <c r="I869">
        <v>0</v>
      </c>
      <c r="J869">
        <v>0</v>
      </c>
      <c r="K869">
        <f t="shared" si="148"/>
        <v>105.19125</v>
      </c>
      <c r="L869" s="1">
        <v>6.5347222222222001</v>
      </c>
      <c r="M869">
        <f t="shared" ref="M869" si="154">AVERAGE(K864:K869)</f>
        <v>44.508541666666666</v>
      </c>
      <c r="O869">
        <v>17.815208333333334</v>
      </c>
    </row>
    <row r="870" spans="2:15" x14ac:dyDescent="0.2">
      <c r="B870" s="1">
        <v>6.5416666666666403</v>
      </c>
      <c r="C870">
        <v>103.57</v>
      </c>
      <c r="D870">
        <v>239.1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f t="shared" si="148"/>
        <v>42.833749999999995</v>
      </c>
      <c r="L870" s="1">
        <v>6.5416666666666403</v>
      </c>
      <c r="O870">
        <v>5.6487499999999997</v>
      </c>
    </row>
    <row r="871" spans="2:15" x14ac:dyDescent="0.2">
      <c r="B871" s="1">
        <v>6.5486111111110903</v>
      </c>
      <c r="C871">
        <v>0</v>
      </c>
      <c r="D871">
        <v>100.75</v>
      </c>
      <c r="E871">
        <v>0</v>
      </c>
      <c r="F871">
        <v>12.95</v>
      </c>
      <c r="G871">
        <v>69.08</v>
      </c>
      <c r="H871">
        <v>53.7</v>
      </c>
      <c r="I871">
        <v>34.11</v>
      </c>
      <c r="J871">
        <v>0</v>
      </c>
      <c r="K871">
        <f t="shared" si="148"/>
        <v>33.823750000000004</v>
      </c>
      <c r="L871" s="1">
        <v>6.5486111111110903</v>
      </c>
      <c r="O871">
        <v>16.058541666666667</v>
      </c>
    </row>
    <row r="872" spans="2:15" x14ac:dyDescent="0.2">
      <c r="B872" s="1">
        <v>6.5555555555555296</v>
      </c>
      <c r="C872">
        <v>0</v>
      </c>
      <c r="D872">
        <v>40.26</v>
      </c>
      <c r="E872">
        <v>0</v>
      </c>
      <c r="F872">
        <v>14.97</v>
      </c>
      <c r="G872">
        <v>0</v>
      </c>
      <c r="H872">
        <v>0</v>
      </c>
      <c r="I872">
        <v>73.680000000000007</v>
      </c>
      <c r="J872">
        <v>0</v>
      </c>
      <c r="K872">
        <f t="shared" si="148"/>
        <v>16.11375</v>
      </c>
      <c r="L872" s="1">
        <v>6.5555555555555296</v>
      </c>
      <c r="O872">
        <v>29.047500000000003</v>
      </c>
    </row>
    <row r="873" spans="2:15" x14ac:dyDescent="0.2">
      <c r="B873" s="1">
        <v>6.5624999999999698</v>
      </c>
      <c r="C873">
        <v>0</v>
      </c>
      <c r="D873">
        <v>13.31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f t="shared" si="148"/>
        <v>1.6637500000000001</v>
      </c>
      <c r="L873" s="1">
        <v>6.5624999999999698</v>
      </c>
      <c r="O873">
        <v>12.385208333333333</v>
      </c>
    </row>
    <row r="874" spans="2:15" x14ac:dyDescent="0.2">
      <c r="B874" s="1">
        <v>6.5694444444444198</v>
      </c>
      <c r="C874">
        <v>0</v>
      </c>
      <c r="D874">
        <v>48.64</v>
      </c>
      <c r="E874">
        <v>0</v>
      </c>
      <c r="F874">
        <v>6.35</v>
      </c>
      <c r="G874">
        <v>0</v>
      </c>
      <c r="H874">
        <v>0</v>
      </c>
      <c r="I874">
        <v>0</v>
      </c>
      <c r="J874">
        <v>0</v>
      </c>
      <c r="K874">
        <f t="shared" si="148"/>
        <v>6.8737500000000002</v>
      </c>
      <c r="L874" s="1">
        <v>6.5694444444444198</v>
      </c>
      <c r="O874">
        <v>15.837083333333332</v>
      </c>
    </row>
    <row r="875" spans="2:15" x14ac:dyDescent="0.2">
      <c r="B875" s="1">
        <v>6.57638888888886</v>
      </c>
      <c r="C875">
        <v>0</v>
      </c>
      <c r="D875">
        <v>0</v>
      </c>
      <c r="E875">
        <v>13.31</v>
      </c>
      <c r="F875">
        <v>0</v>
      </c>
      <c r="G875">
        <v>37.47</v>
      </c>
      <c r="H875">
        <v>54.62</v>
      </c>
      <c r="I875">
        <v>0</v>
      </c>
      <c r="J875">
        <v>0</v>
      </c>
      <c r="K875">
        <f t="shared" si="148"/>
        <v>13.175000000000001</v>
      </c>
      <c r="L875" s="1">
        <v>6.57638888888886</v>
      </c>
      <c r="M875">
        <f t="shared" ref="M875" si="155">AVERAGE(K870:K875)</f>
        <v>19.080624999999998</v>
      </c>
      <c r="O875">
        <v>12.205625</v>
      </c>
    </row>
    <row r="876" spans="2:15" x14ac:dyDescent="0.2">
      <c r="B876" s="1">
        <v>6.5833333333333099</v>
      </c>
      <c r="C876">
        <v>58.14</v>
      </c>
      <c r="D876">
        <v>0</v>
      </c>
      <c r="E876">
        <v>284.74</v>
      </c>
      <c r="F876">
        <v>0</v>
      </c>
      <c r="G876">
        <v>7.41</v>
      </c>
      <c r="H876">
        <v>6.84</v>
      </c>
      <c r="I876">
        <v>0</v>
      </c>
      <c r="J876">
        <v>0</v>
      </c>
      <c r="K876">
        <f t="shared" si="148"/>
        <v>44.641249999999999</v>
      </c>
      <c r="L876" s="1">
        <v>6.5833333333333099</v>
      </c>
      <c r="O876">
        <v>36.628541666666671</v>
      </c>
    </row>
    <row r="877" spans="2:15" x14ac:dyDescent="0.2">
      <c r="B877" s="1">
        <v>6.5902777777777501</v>
      </c>
      <c r="C877">
        <v>0</v>
      </c>
      <c r="D877">
        <v>0</v>
      </c>
      <c r="E877">
        <v>436.15</v>
      </c>
      <c r="F877">
        <v>52.03</v>
      </c>
      <c r="G877">
        <v>0</v>
      </c>
      <c r="H877">
        <v>13.88</v>
      </c>
      <c r="I877">
        <v>0</v>
      </c>
      <c r="J877">
        <v>0</v>
      </c>
      <c r="K877">
        <f t="shared" si="148"/>
        <v>62.757499999999993</v>
      </c>
      <c r="L877" s="1">
        <v>6.5902777777777501</v>
      </c>
      <c r="O877">
        <v>78.479791666666657</v>
      </c>
    </row>
    <row r="878" spans="2:15" x14ac:dyDescent="0.2">
      <c r="B878" s="1">
        <v>6.5972222222222001</v>
      </c>
      <c r="C878">
        <v>0</v>
      </c>
      <c r="D878">
        <v>0</v>
      </c>
      <c r="E878">
        <v>52.39</v>
      </c>
      <c r="F878">
        <v>0</v>
      </c>
      <c r="G878">
        <v>0</v>
      </c>
      <c r="H878">
        <v>45.19</v>
      </c>
      <c r="I878">
        <v>38.71</v>
      </c>
      <c r="J878">
        <v>0</v>
      </c>
      <c r="K878">
        <f t="shared" si="148"/>
        <v>17.036249999999999</v>
      </c>
      <c r="L878" s="1">
        <v>6.5972222222222001</v>
      </c>
      <c r="O878">
        <f>AVERAGE(K972:K977)</f>
        <v>46.261041666666671</v>
      </c>
    </row>
    <row r="879" spans="2:15" x14ac:dyDescent="0.2">
      <c r="B879" s="1">
        <v>6.6041666666666403</v>
      </c>
      <c r="C879">
        <v>0</v>
      </c>
      <c r="D879">
        <v>0</v>
      </c>
      <c r="E879">
        <v>437.98</v>
      </c>
      <c r="F879">
        <v>0</v>
      </c>
      <c r="G879">
        <v>0</v>
      </c>
      <c r="H879">
        <v>0</v>
      </c>
      <c r="I879">
        <v>60.69</v>
      </c>
      <c r="J879">
        <v>0</v>
      </c>
      <c r="K879">
        <f t="shared" si="148"/>
        <v>62.333750000000002</v>
      </c>
      <c r="L879" s="1">
        <v>6.6041666666666403</v>
      </c>
      <c r="O879">
        <v>167.99270833333333</v>
      </c>
    </row>
    <row r="880" spans="2:15" x14ac:dyDescent="0.2">
      <c r="B880" s="1">
        <v>6.6111111111110903</v>
      </c>
      <c r="C880">
        <v>0</v>
      </c>
      <c r="D880">
        <v>13.31</v>
      </c>
      <c r="E880">
        <v>374.67</v>
      </c>
      <c r="F880">
        <v>54.19</v>
      </c>
      <c r="G880">
        <v>0</v>
      </c>
      <c r="H880">
        <v>0</v>
      </c>
      <c r="I880">
        <v>47.43</v>
      </c>
      <c r="J880">
        <v>0</v>
      </c>
      <c r="K880">
        <f t="shared" si="148"/>
        <v>61.2</v>
      </c>
      <c r="L880" s="1">
        <v>6.6111111111110903</v>
      </c>
    </row>
    <row r="881" spans="2:13" x14ac:dyDescent="0.2">
      <c r="B881" s="1">
        <v>6.6180555555555296</v>
      </c>
      <c r="C881">
        <v>0</v>
      </c>
      <c r="D881">
        <v>20.23</v>
      </c>
      <c r="E881">
        <v>200.73</v>
      </c>
      <c r="F881">
        <v>67.94</v>
      </c>
      <c r="G881">
        <v>0</v>
      </c>
      <c r="H881">
        <v>141.44999999999999</v>
      </c>
      <c r="I881">
        <v>0</v>
      </c>
      <c r="J881">
        <v>0</v>
      </c>
      <c r="K881">
        <f t="shared" si="148"/>
        <v>53.793749999999996</v>
      </c>
      <c r="L881" s="1">
        <v>6.6180555555555296</v>
      </c>
      <c r="M881">
        <f t="shared" ref="M881" si="156">AVERAGE(K876:K881)</f>
        <v>50.293749999999996</v>
      </c>
    </row>
    <row r="882" spans="2:13" x14ac:dyDescent="0.2">
      <c r="B882" s="1">
        <v>6.6249999999999698</v>
      </c>
      <c r="C882">
        <v>0</v>
      </c>
      <c r="D882">
        <v>0</v>
      </c>
      <c r="E882">
        <v>375.25</v>
      </c>
      <c r="F882">
        <v>269.73</v>
      </c>
      <c r="G882">
        <v>0</v>
      </c>
      <c r="H882">
        <v>109.13</v>
      </c>
      <c r="I882">
        <v>0</v>
      </c>
      <c r="J882">
        <v>0</v>
      </c>
      <c r="K882">
        <f t="shared" si="148"/>
        <v>94.263750000000002</v>
      </c>
      <c r="L882" s="1">
        <v>6.6249999999999698</v>
      </c>
    </row>
    <row r="883" spans="2:13" x14ac:dyDescent="0.2">
      <c r="B883" s="1">
        <v>6.6319444444444198</v>
      </c>
      <c r="C883">
        <v>19.3</v>
      </c>
      <c r="D883">
        <v>0</v>
      </c>
      <c r="E883">
        <v>65.06</v>
      </c>
      <c r="F883">
        <v>96.59</v>
      </c>
      <c r="G883">
        <v>50.14</v>
      </c>
      <c r="H883">
        <v>74.37</v>
      </c>
      <c r="I883">
        <v>0</v>
      </c>
      <c r="J883">
        <v>40.950000000000003</v>
      </c>
      <c r="K883">
        <f t="shared" si="148"/>
        <v>43.301249999999996</v>
      </c>
      <c r="L883" s="1">
        <v>6.6319444444444198</v>
      </c>
    </row>
    <row r="884" spans="2:13" x14ac:dyDescent="0.2">
      <c r="B884" s="1">
        <v>6.63888888888886</v>
      </c>
      <c r="C884">
        <v>53.08</v>
      </c>
      <c r="D884">
        <v>0</v>
      </c>
      <c r="E884">
        <v>284.11</v>
      </c>
      <c r="F884">
        <v>187.79</v>
      </c>
      <c r="G884">
        <v>447.56</v>
      </c>
      <c r="H884">
        <v>123.05</v>
      </c>
      <c r="I884">
        <v>35.33</v>
      </c>
      <c r="J884">
        <v>92.87</v>
      </c>
      <c r="K884">
        <f t="shared" si="148"/>
        <v>152.97375</v>
      </c>
      <c r="L884" s="1">
        <v>6.63888888888886</v>
      </c>
    </row>
    <row r="885" spans="2:13" x14ac:dyDescent="0.2">
      <c r="B885" s="1">
        <v>6.6458333333333099</v>
      </c>
      <c r="C885">
        <v>111.7</v>
      </c>
      <c r="D885">
        <v>66.150000000000006</v>
      </c>
      <c r="E885">
        <v>26.01</v>
      </c>
      <c r="F885">
        <v>230.12</v>
      </c>
      <c r="G885">
        <v>356.87</v>
      </c>
      <c r="H885">
        <v>0</v>
      </c>
      <c r="I885">
        <v>41.45</v>
      </c>
      <c r="J885">
        <v>107.31</v>
      </c>
      <c r="K885">
        <f t="shared" si="148"/>
        <v>117.45125000000002</v>
      </c>
      <c r="L885" s="1">
        <v>6.6458333333333099</v>
      </c>
    </row>
    <row r="886" spans="2:13" x14ac:dyDescent="0.2">
      <c r="B886" s="1">
        <v>6.6527777777777501</v>
      </c>
      <c r="C886">
        <v>54.18</v>
      </c>
      <c r="D886">
        <v>172.19</v>
      </c>
      <c r="E886">
        <v>0</v>
      </c>
      <c r="F886">
        <v>116.43</v>
      </c>
      <c r="G886">
        <v>121.6</v>
      </c>
      <c r="H886">
        <v>0</v>
      </c>
      <c r="I886">
        <v>0</v>
      </c>
      <c r="J886">
        <v>66.89</v>
      </c>
      <c r="K886">
        <f t="shared" si="148"/>
        <v>66.411249999999995</v>
      </c>
      <c r="L886" s="1">
        <v>6.6527777777777501</v>
      </c>
    </row>
    <row r="887" spans="2:13" x14ac:dyDescent="0.2">
      <c r="B887" s="1">
        <v>6.6597222222222001</v>
      </c>
      <c r="C887">
        <v>0</v>
      </c>
      <c r="D887">
        <v>6.84</v>
      </c>
      <c r="E887">
        <v>8.1300000000000008</v>
      </c>
      <c r="F887">
        <v>175.17</v>
      </c>
      <c r="G887">
        <v>212.48</v>
      </c>
      <c r="H887">
        <v>0</v>
      </c>
      <c r="I887">
        <v>0</v>
      </c>
      <c r="J887">
        <v>6.48</v>
      </c>
      <c r="K887">
        <f t="shared" si="148"/>
        <v>51.137500000000003</v>
      </c>
      <c r="L887" s="1">
        <v>6.6597222222222001</v>
      </c>
      <c r="M887">
        <f t="shared" ref="M887" si="157">AVERAGE(K882:K887)</f>
        <v>87.58979166666667</v>
      </c>
    </row>
    <row r="888" spans="2:13" x14ac:dyDescent="0.2">
      <c r="B888" s="1">
        <v>6.6666666666666403</v>
      </c>
      <c r="C888">
        <v>0</v>
      </c>
      <c r="D888">
        <v>0</v>
      </c>
      <c r="E888">
        <v>0</v>
      </c>
      <c r="F888">
        <v>6.48</v>
      </c>
      <c r="G888">
        <v>0</v>
      </c>
      <c r="H888">
        <v>0</v>
      </c>
      <c r="I888">
        <v>0</v>
      </c>
      <c r="J888">
        <v>0</v>
      </c>
      <c r="K888">
        <f t="shared" si="148"/>
        <v>0.81</v>
      </c>
      <c r="L888" s="1">
        <v>6.6666666666666403</v>
      </c>
    </row>
    <row r="889" spans="2:13" x14ac:dyDescent="0.2">
      <c r="B889" s="1">
        <v>6.6736111111110903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f t="shared" si="148"/>
        <v>0</v>
      </c>
      <c r="L889" s="1">
        <v>6.6736111111110903</v>
      </c>
    </row>
    <row r="890" spans="2:13" x14ac:dyDescent="0.2">
      <c r="B890" s="1">
        <v>6.6805555555555296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f t="shared" si="148"/>
        <v>0</v>
      </c>
      <c r="L890" s="1">
        <v>6.6805555555555296</v>
      </c>
    </row>
    <row r="891" spans="2:13" x14ac:dyDescent="0.2">
      <c r="B891" s="1">
        <v>6.6874999999999698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112.63</v>
      </c>
      <c r="J891">
        <v>12.83</v>
      </c>
      <c r="K891">
        <f t="shared" si="148"/>
        <v>15.682499999999999</v>
      </c>
      <c r="L891" s="1">
        <v>6.6874999999999698</v>
      </c>
    </row>
    <row r="892" spans="2:13" x14ac:dyDescent="0.2">
      <c r="B892" s="1">
        <v>6.6944444444444198</v>
      </c>
      <c r="C892">
        <v>0</v>
      </c>
      <c r="D892">
        <v>0</v>
      </c>
      <c r="E892">
        <v>241.84</v>
      </c>
      <c r="F892">
        <v>0</v>
      </c>
      <c r="G892">
        <v>0</v>
      </c>
      <c r="H892">
        <v>0</v>
      </c>
      <c r="I892">
        <v>144.75</v>
      </c>
      <c r="J892">
        <v>13.19</v>
      </c>
      <c r="K892">
        <f t="shared" si="148"/>
        <v>49.972500000000004</v>
      </c>
      <c r="L892" s="1">
        <v>6.6944444444444198</v>
      </c>
    </row>
    <row r="893" spans="2:13" x14ac:dyDescent="0.2">
      <c r="B893" s="1">
        <v>6.70138888888886</v>
      </c>
      <c r="C893">
        <v>0</v>
      </c>
      <c r="D893">
        <v>0</v>
      </c>
      <c r="E893">
        <v>569.89</v>
      </c>
      <c r="F893">
        <v>0</v>
      </c>
      <c r="G893">
        <v>0</v>
      </c>
      <c r="H893">
        <v>0</v>
      </c>
      <c r="I893">
        <v>99.82</v>
      </c>
      <c r="J893">
        <v>0</v>
      </c>
      <c r="K893">
        <f t="shared" si="148"/>
        <v>83.713750000000005</v>
      </c>
      <c r="L893" s="1">
        <v>6.70138888888886</v>
      </c>
      <c r="M893">
        <f t="shared" ref="M893" si="158">AVERAGE(K888:K893)</f>
        <v>25.029791666666668</v>
      </c>
    </row>
    <row r="894" spans="2:13" x14ac:dyDescent="0.2">
      <c r="B894" s="1">
        <v>6.7083333333333099</v>
      </c>
      <c r="C894">
        <v>73.97</v>
      </c>
      <c r="D894">
        <v>0</v>
      </c>
      <c r="E894">
        <v>104.15</v>
      </c>
      <c r="F894">
        <v>0</v>
      </c>
      <c r="G894">
        <v>0</v>
      </c>
      <c r="H894">
        <v>0</v>
      </c>
      <c r="I894">
        <v>247.34</v>
      </c>
      <c r="J894">
        <v>0</v>
      </c>
      <c r="K894">
        <f t="shared" si="148"/>
        <v>53.182500000000005</v>
      </c>
      <c r="L894" s="1">
        <v>6.7083333333333099</v>
      </c>
    </row>
    <row r="895" spans="2:13" x14ac:dyDescent="0.2">
      <c r="B895" s="1">
        <v>6.7152777777777501</v>
      </c>
      <c r="C895">
        <v>0</v>
      </c>
      <c r="D895">
        <v>34.6</v>
      </c>
      <c r="E895">
        <v>141.5</v>
      </c>
      <c r="F895">
        <v>0</v>
      </c>
      <c r="G895">
        <v>62.96</v>
      </c>
      <c r="H895">
        <v>0</v>
      </c>
      <c r="I895">
        <v>160.37</v>
      </c>
      <c r="J895">
        <v>0</v>
      </c>
      <c r="K895">
        <f t="shared" si="148"/>
        <v>49.928750000000001</v>
      </c>
      <c r="L895" s="1">
        <v>6.7152777777777501</v>
      </c>
    </row>
    <row r="896" spans="2:13" x14ac:dyDescent="0.2">
      <c r="B896" s="1">
        <v>6.7222222222222001</v>
      </c>
      <c r="C896">
        <v>0</v>
      </c>
      <c r="D896">
        <v>30.3</v>
      </c>
      <c r="E896">
        <v>0</v>
      </c>
      <c r="F896">
        <v>40.83</v>
      </c>
      <c r="G896">
        <v>0</v>
      </c>
      <c r="H896">
        <v>13.31</v>
      </c>
      <c r="I896">
        <v>176.46</v>
      </c>
      <c r="J896">
        <v>0</v>
      </c>
      <c r="K896">
        <f t="shared" si="148"/>
        <v>32.612499999999997</v>
      </c>
      <c r="L896" s="1">
        <v>6.7222222222222001</v>
      </c>
    </row>
    <row r="897" spans="2:13" x14ac:dyDescent="0.2">
      <c r="B897" s="1">
        <v>6.7291666666666403</v>
      </c>
      <c r="C897">
        <v>0</v>
      </c>
      <c r="D897">
        <v>90.32</v>
      </c>
      <c r="E897">
        <v>0</v>
      </c>
      <c r="F897">
        <v>19.18</v>
      </c>
      <c r="G897">
        <v>0</v>
      </c>
      <c r="H897">
        <v>0</v>
      </c>
      <c r="I897">
        <v>93.83</v>
      </c>
      <c r="J897">
        <v>0</v>
      </c>
      <c r="K897">
        <f t="shared" si="148"/>
        <v>25.416249999999998</v>
      </c>
      <c r="L897" s="1">
        <v>6.7291666666666403</v>
      </c>
    </row>
    <row r="898" spans="2:13" x14ac:dyDescent="0.2">
      <c r="B898" s="1">
        <v>6.7361111111110903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f t="shared" si="148"/>
        <v>0</v>
      </c>
      <c r="L898" s="1">
        <v>6.7361111111110903</v>
      </c>
    </row>
    <row r="899" spans="2:13" x14ac:dyDescent="0.2">
      <c r="B899" s="1">
        <v>6.7430555555555296</v>
      </c>
      <c r="C899">
        <v>0</v>
      </c>
      <c r="D899">
        <v>0</v>
      </c>
      <c r="E899">
        <v>0</v>
      </c>
      <c r="F899">
        <v>0</v>
      </c>
      <c r="G899">
        <v>20.59</v>
      </c>
      <c r="H899">
        <v>65.900000000000006</v>
      </c>
      <c r="I899">
        <v>0</v>
      </c>
      <c r="J899">
        <v>0</v>
      </c>
      <c r="K899">
        <f t="shared" si="148"/>
        <v>10.811250000000001</v>
      </c>
      <c r="L899" s="1">
        <v>6.7430555555555296</v>
      </c>
      <c r="M899">
        <f t="shared" ref="M899" si="159">AVERAGE(K894:K899)</f>
        <v>28.658541666666665</v>
      </c>
    </row>
    <row r="900" spans="2:13" x14ac:dyDescent="0.2">
      <c r="B900" s="1">
        <v>6.7499999999999698</v>
      </c>
      <c r="C900">
        <v>0</v>
      </c>
      <c r="D900">
        <v>0</v>
      </c>
      <c r="E900">
        <v>0</v>
      </c>
      <c r="F900">
        <v>0</v>
      </c>
      <c r="G900">
        <v>6.48</v>
      </c>
      <c r="H900">
        <v>52.85</v>
      </c>
      <c r="I900">
        <v>0</v>
      </c>
      <c r="J900">
        <v>0</v>
      </c>
      <c r="K900">
        <f t="shared" si="148"/>
        <v>7.4162499999999998</v>
      </c>
      <c r="L900" s="1">
        <v>6.7499999999999698</v>
      </c>
    </row>
    <row r="901" spans="2:13" x14ac:dyDescent="0.2">
      <c r="B901" s="1">
        <v>6.7569444444444198</v>
      </c>
      <c r="C901">
        <v>34.51</v>
      </c>
      <c r="D901">
        <v>0</v>
      </c>
      <c r="E901">
        <v>7.41</v>
      </c>
      <c r="F901">
        <v>0</v>
      </c>
      <c r="G901">
        <v>0</v>
      </c>
      <c r="H901">
        <v>47.66</v>
      </c>
      <c r="I901">
        <v>0</v>
      </c>
      <c r="J901">
        <v>27.92</v>
      </c>
      <c r="K901">
        <f t="shared" si="148"/>
        <v>14.6875</v>
      </c>
      <c r="L901" s="1">
        <v>6.7569444444444198</v>
      </c>
    </row>
    <row r="902" spans="2:13" x14ac:dyDescent="0.2">
      <c r="B902" s="1">
        <v>6.76388888888886</v>
      </c>
      <c r="C902">
        <v>0</v>
      </c>
      <c r="D902">
        <v>0</v>
      </c>
      <c r="E902">
        <v>0</v>
      </c>
      <c r="F902">
        <v>14.24</v>
      </c>
      <c r="G902">
        <v>0</v>
      </c>
      <c r="H902">
        <v>87.72</v>
      </c>
      <c r="I902">
        <v>0</v>
      </c>
      <c r="J902">
        <v>87.23</v>
      </c>
      <c r="K902">
        <f t="shared" si="148"/>
        <v>23.64875</v>
      </c>
      <c r="L902" s="1">
        <v>6.76388888888886</v>
      </c>
    </row>
    <row r="903" spans="2:13" x14ac:dyDescent="0.2">
      <c r="B903" s="1">
        <v>6.7708333333333099</v>
      </c>
      <c r="C903">
        <v>0</v>
      </c>
      <c r="D903">
        <v>38.97</v>
      </c>
      <c r="E903">
        <v>0</v>
      </c>
      <c r="F903">
        <v>13.68</v>
      </c>
      <c r="G903">
        <v>0</v>
      </c>
      <c r="H903">
        <v>55.56</v>
      </c>
      <c r="I903">
        <v>0</v>
      </c>
      <c r="J903">
        <v>0</v>
      </c>
      <c r="K903">
        <f t="shared" ref="K903:K966" si="160">AVERAGE(C903:J903)</f>
        <v>13.526250000000001</v>
      </c>
      <c r="L903" s="1">
        <v>6.7708333333333099</v>
      </c>
    </row>
    <row r="904" spans="2:13" x14ac:dyDescent="0.2">
      <c r="B904" s="1">
        <v>6.7777777777777501</v>
      </c>
      <c r="C904">
        <v>0</v>
      </c>
      <c r="D904">
        <v>0</v>
      </c>
      <c r="E904">
        <v>0</v>
      </c>
      <c r="F904">
        <v>12.83</v>
      </c>
      <c r="G904">
        <v>0</v>
      </c>
      <c r="H904">
        <v>61.83</v>
      </c>
      <c r="I904">
        <v>0</v>
      </c>
      <c r="J904">
        <v>0</v>
      </c>
      <c r="K904">
        <f t="shared" si="160"/>
        <v>9.3324999999999996</v>
      </c>
      <c r="L904" s="1">
        <v>6.7777777777777501</v>
      </c>
    </row>
    <row r="905" spans="2:13" x14ac:dyDescent="0.2">
      <c r="B905" s="1">
        <v>6.7847222222222001</v>
      </c>
      <c r="C905">
        <v>0</v>
      </c>
      <c r="D905">
        <v>0</v>
      </c>
      <c r="E905">
        <v>0</v>
      </c>
      <c r="F905">
        <v>27.64</v>
      </c>
      <c r="G905">
        <v>35.130000000000003</v>
      </c>
      <c r="H905">
        <v>72.5</v>
      </c>
      <c r="I905">
        <v>35.69</v>
      </c>
      <c r="J905">
        <v>0</v>
      </c>
      <c r="K905">
        <f t="shared" si="160"/>
        <v>21.37</v>
      </c>
      <c r="L905" s="1">
        <v>6.7847222222222001</v>
      </c>
      <c r="M905">
        <f t="shared" ref="M905" si="161">AVERAGE(K900:K905)</f>
        <v>14.996875000000001</v>
      </c>
    </row>
    <row r="906" spans="2:13" x14ac:dyDescent="0.2">
      <c r="B906" s="1">
        <v>6.7916666666666403</v>
      </c>
      <c r="C906">
        <v>0</v>
      </c>
      <c r="D906">
        <v>0</v>
      </c>
      <c r="E906">
        <v>0</v>
      </c>
      <c r="F906">
        <v>0</v>
      </c>
      <c r="G906">
        <v>14.24</v>
      </c>
      <c r="H906">
        <v>0</v>
      </c>
      <c r="I906">
        <v>0</v>
      </c>
      <c r="J906">
        <v>0</v>
      </c>
      <c r="K906">
        <f t="shared" si="160"/>
        <v>1.78</v>
      </c>
      <c r="L906" s="1">
        <v>6.7916666666666403</v>
      </c>
    </row>
    <row r="907" spans="2:13" x14ac:dyDescent="0.2">
      <c r="B907" s="1">
        <v>6.7986111111110903</v>
      </c>
      <c r="C907">
        <v>0</v>
      </c>
      <c r="D907">
        <v>0</v>
      </c>
      <c r="E907">
        <v>32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f t="shared" si="160"/>
        <v>4</v>
      </c>
      <c r="L907" s="1">
        <v>6.7986111111110903</v>
      </c>
    </row>
    <row r="908" spans="2:13" x14ac:dyDescent="0.2">
      <c r="B908" s="1">
        <v>6.8055555555555296</v>
      </c>
      <c r="C908">
        <v>0</v>
      </c>
      <c r="D908">
        <v>0</v>
      </c>
      <c r="E908">
        <v>748.98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f t="shared" si="160"/>
        <v>93.622500000000002</v>
      </c>
      <c r="L908" s="1">
        <v>6.8055555555555296</v>
      </c>
    </row>
    <row r="909" spans="2:13" x14ac:dyDescent="0.2">
      <c r="B909" s="1">
        <v>6.8124999999999698</v>
      </c>
      <c r="C909">
        <v>0</v>
      </c>
      <c r="D909">
        <v>0</v>
      </c>
      <c r="E909">
        <v>298.83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f t="shared" si="160"/>
        <v>37.353749999999998</v>
      </c>
      <c r="L909" s="1">
        <v>6.8124999999999698</v>
      </c>
    </row>
    <row r="910" spans="2:13" x14ac:dyDescent="0.2">
      <c r="B910" s="1">
        <v>6.8194444444444198</v>
      </c>
      <c r="C910">
        <v>0</v>
      </c>
      <c r="D910">
        <v>0</v>
      </c>
      <c r="E910">
        <v>196.29</v>
      </c>
      <c r="F910">
        <v>0</v>
      </c>
      <c r="G910">
        <v>0</v>
      </c>
      <c r="H910">
        <v>0</v>
      </c>
      <c r="I910">
        <v>0</v>
      </c>
      <c r="J910">
        <v>0</v>
      </c>
      <c r="K910">
        <f t="shared" si="160"/>
        <v>24.536249999999999</v>
      </c>
      <c r="L910" s="1">
        <v>6.8194444444444198</v>
      </c>
    </row>
    <row r="911" spans="2:13" x14ac:dyDescent="0.2">
      <c r="B911" s="1">
        <v>6.82638888888886</v>
      </c>
      <c r="C911">
        <v>0</v>
      </c>
      <c r="D911">
        <v>32.93</v>
      </c>
      <c r="E911">
        <v>14.24</v>
      </c>
      <c r="F911">
        <v>0</v>
      </c>
      <c r="G911">
        <v>0</v>
      </c>
      <c r="H911">
        <v>0</v>
      </c>
      <c r="I911">
        <v>0</v>
      </c>
      <c r="J911">
        <v>13.68</v>
      </c>
      <c r="K911">
        <f t="shared" si="160"/>
        <v>7.6062500000000002</v>
      </c>
      <c r="L911" s="1">
        <v>6.82638888888886</v>
      </c>
      <c r="M911">
        <f t="shared" ref="M911" si="162">AVERAGE(K906:K911)</f>
        <v>28.149791666666662</v>
      </c>
    </row>
    <row r="912" spans="2:13" x14ac:dyDescent="0.2">
      <c r="B912" s="1">
        <v>6.8333333333333099</v>
      </c>
      <c r="C912">
        <v>0</v>
      </c>
      <c r="D912">
        <v>0</v>
      </c>
      <c r="E912">
        <v>26.27</v>
      </c>
      <c r="F912">
        <v>0</v>
      </c>
      <c r="G912">
        <v>0</v>
      </c>
      <c r="H912">
        <v>25.78</v>
      </c>
      <c r="I912">
        <v>0</v>
      </c>
      <c r="J912">
        <v>0</v>
      </c>
      <c r="K912">
        <f t="shared" si="160"/>
        <v>6.5062499999999996</v>
      </c>
      <c r="L912" s="1">
        <v>6.8333333333333099</v>
      </c>
    </row>
    <row r="913" spans="2:13" x14ac:dyDescent="0.2">
      <c r="B913" s="1">
        <v>6.8402777777777501</v>
      </c>
      <c r="C913">
        <v>0</v>
      </c>
      <c r="D913">
        <v>0</v>
      </c>
      <c r="E913">
        <v>8.1300000000000008</v>
      </c>
      <c r="F913">
        <v>0</v>
      </c>
      <c r="G913">
        <v>0</v>
      </c>
      <c r="H913">
        <v>0</v>
      </c>
      <c r="I913">
        <v>0</v>
      </c>
      <c r="J913">
        <v>0</v>
      </c>
      <c r="K913">
        <f t="shared" si="160"/>
        <v>1.0162500000000001</v>
      </c>
      <c r="L913" s="1">
        <v>6.8402777777777501</v>
      </c>
    </row>
    <row r="914" spans="2:13" x14ac:dyDescent="0.2">
      <c r="B914" s="1">
        <v>6.8472222222222001</v>
      </c>
      <c r="C914">
        <v>0</v>
      </c>
      <c r="D914">
        <v>6.48</v>
      </c>
      <c r="E914">
        <v>0</v>
      </c>
      <c r="F914">
        <v>162.06</v>
      </c>
      <c r="G914">
        <v>0</v>
      </c>
      <c r="H914">
        <v>0</v>
      </c>
      <c r="I914">
        <v>0</v>
      </c>
      <c r="J914">
        <v>0</v>
      </c>
      <c r="K914">
        <f t="shared" si="160"/>
        <v>21.067499999999999</v>
      </c>
      <c r="L914" s="1">
        <v>6.8472222222222001</v>
      </c>
    </row>
    <row r="915" spans="2:13" x14ac:dyDescent="0.2">
      <c r="B915" s="1">
        <v>6.8541666666666403</v>
      </c>
      <c r="C915">
        <v>0</v>
      </c>
      <c r="D915">
        <v>0</v>
      </c>
      <c r="E915">
        <v>0</v>
      </c>
      <c r="F915">
        <v>137.85</v>
      </c>
      <c r="G915">
        <v>182.24</v>
      </c>
      <c r="H915">
        <v>0</v>
      </c>
      <c r="I915">
        <v>0</v>
      </c>
      <c r="J915">
        <v>0</v>
      </c>
      <c r="K915">
        <f t="shared" si="160"/>
        <v>40.011250000000004</v>
      </c>
      <c r="L915" s="1">
        <v>6.8541666666666403</v>
      </c>
    </row>
    <row r="916" spans="2:13" x14ac:dyDescent="0.2">
      <c r="B916" s="1">
        <v>6.8611111111110903</v>
      </c>
      <c r="C916">
        <v>0</v>
      </c>
      <c r="D916">
        <v>0</v>
      </c>
      <c r="E916">
        <v>0</v>
      </c>
      <c r="F916">
        <v>234.26</v>
      </c>
      <c r="G916">
        <v>144.78</v>
      </c>
      <c r="H916">
        <v>0</v>
      </c>
      <c r="I916">
        <v>0</v>
      </c>
      <c r="J916">
        <v>0</v>
      </c>
      <c r="K916">
        <f t="shared" si="160"/>
        <v>47.379999999999995</v>
      </c>
      <c r="L916" s="1">
        <v>6.8611111111110903</v>
      </c>
    </row>
    <row r="917" spans="2:13" x14ac:dyDescent="0.2">
      <c r="B917" s="1">
        <v>6.8680555555555296</v>
      </c>
      <c r="C917">
        <v>0</v>
      </c>
      <c r="D917">
        <v>0</v>
      </c>
      <c r="E917">
        <v>0</v>
      </c>
      <c r="F917">
        <v>107.39</v>
      </c>
      <c r="G917">
        <v>258.88</v>
      </c>
      <c r="H917">
        <v>0</v>
      </c>
      <c r="I917">
        <v>59.07</v>
      </c>
      <c r="J917">
        <v>0</v>
      </c>
      <c r="K917">
        <f t="shared" si="160"/>
        <v>53.167499999999997</v>
      </c>
      <c r="L917" s="1">
        <v>6.8680555555555296</v>
      </c>
      <c r="M917">
        <f t="shared" ref="M917" si="163">AVERAGE(K912:K917)</f>
        <v>28.191458333333333</v>
      </c>
    </row>
    <row r="918" spans="2:13" x14ac:dyDescent="0.2">
      <c r="B918" s="1">
        <v>6.8749999999999698</v>
      </c>
      <c r="C918">
        <v>93.78</v>
      </c>
      <c r="D918">
        <v>0</v>
      </c>
      <c r="E918">
        <v>0</v>
      </c>
      <c r="F918">
        <v>0</v>
      </c>
      <c r="G918">
        <v>27.64</v>
      </c>
      <c r="H918">
        <v>0</v>
      </c>
      <c r="I918">
        <v>0</v>
      </c>
      <c r="J918">
        <v>26.27</v>
      </c>
      <c r="K918">
        <f t="shared" si="160"/>
        <v>18.46125</v>
      </c>
      <c r="L918" s="1">
        <v>6.8749999999999698</v>
      </c>
    </row>
    <row r="919" spans="2:13" x14ac:dyDescent="0.2">
      <c r="B919" s="1">
        <v>6.8819444444444198</v>
      </c>
      <c r="C919">
        <v>200.92</v>
      </c>
      <c r="D919">
        <v>0</v>
      </c>
      <c r="E919">
        <v>0</v>
      </c>
      <c r="F919">
        <v>70.86</v>
      </c>
      <c r="G919">
        <v>74.989999999999995</v>
      </c>
      <c r="H919">
        <v>0</v>
      </c>
      <c r="I919">
        <v>0</v>
      </c>
      <c r="J919">
        <v>0</v>
      </c>
      <c r="K919">
        <f t="shared" si="160"/>
        <v>43.346249999999998</v>
      </c>
      <c r="L919" s="1">
        <v>6.8819444444444198</v>
      </c>
    </row>
    <row r="920" spans="2:13" x14ac:dyDescent="0.2">
      <c r="B920" s="1">
        <v>6.88888888888886</v>
      </c>
      <c r="C920">
        <v>198.78</v>
      </c>
      <c r="D920">
        <v>0</v>
      </c>
      <c r="E920">
        <v>33.42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f t="shared" si="160"/>
        <v>29.024999999999999</v>
      </c>
      <c r="L920" s="1">
        <v>6.88888888888886</v>
      </c>
    </row>
    <row r="921" spans="2:13" x14ac:dyDescent="0.2">
      <c r="B921" s="1">
        <v>6.8958333333333099</v>
      </c>
      <c r="C921">
        <v>6.48</v>
      </c>
      <c r="D921">
        <v>34.270000000000003</v>
      </c>
      <c r="E921">
        <v>53.21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f t="shared" si="160"/>
        <v>11.745000000000001</v>
      </c>
      <c r="L921" s="1">
        <v>6.8958333333333099</v>
      </c>
    </row>
    <row r="922" spans="2:13" x14ac:dyDescent="0.2">
      <c r="B922" s="1">
        <v>6.9027777777777501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f t="shared" si="160"/>
        <v>0</v>
      </c>
      <c r="L922" s="1">
        <v>6.9027777777777501</v>
      </c>
    </row>
    <row r="923" spans="2:13" x14ac:dyDescent="0.2">
      <c r="B923" s="1">
        <v>6.9097222222222001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34.51</v>
      </c>
      <c r="I923">
        <v>0</v>
      </c>
      <c r="J923">
        <v>0</v>
      </c>
      <c r="K923">
        <f t="shared" si="160"/>
        <v>4.3137499999999998</v>
      </c>
      <c r="L923" s="1">
        <v>6.9097222222222001</v>
      </c>
      <c r="M923">
        <f t="shared" ref="M923" si="164">AVERAGE(K918:K923)</f>
        <v>17.815208333333334</v>
      </c>
    </row>
    <row r="924" spans="2:13" x14ac:dyDescent="0.2">
      <c r="B924" s="1">
        <v>6.9166666666666403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7.41</v>
      </c>
      <c r="I924">
        <v>39.770000000000003</v>
      </c>
      <c r="J924">
        <v>0</v>
      </c>
      <c r="K924">
        <f t="shared" si="160"/>
        <v>5.8975000000000009</v>
      </c>
      <c r="L924" s="1">
        <v>6.9166666666666403</v>
      </c>
    </row>
    <row r="925" spans="2:13" x14ac:dyDescent="0.2">
      <c r="B925" s="1">
        <v>6.9236111111110903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6.48</v>
      </c>
      <c r="I925">
        <v>64.540000000000006</v>
      </c>
      <c r="J925">
        <v>0</v>
      </c>
      <c r="K925">
        <f t="shared" si="160"/>
        <v>8.8775000000000013</v>
      </c>
      <c r="L925" s="1">
        <v>6.9236111111110903</v>
      </c>
    </row>
    <row r="926" spans="2:13" x14ac:dyDescent="0.2">
      <c r="B926" s="1">
        <v>6.9305555555555296</v>
      </c>
      <c r="C926">
        <v>36.42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12.95</v>
      </c>
      <c r="K926">
        <f t="shared" si="160"/>
        <v>6.1712500000000006</v>
      </c>
      <c r="L926" s="1">
        <v>6.9305555555555296</v>
      </c>
    </row>
    <row r="927" spans="2:13" x14ac:dyDescent="0.2">
      <c r="B927" s="1">
        <v>6.9374999999999698</v>
      </c>
      <c r="C927">
        <v>13.68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20.36</v>
      </c>
      <c r="K927">
        <f t="shared" si="160"/>
        <v>4.2549999999999999</v>
      </c>
      <c r="L927" s="1">
        <v>6.9374999999999698</v>
      </c>
    </row>
    <row r="928" spans="2:13" x14ac:dyDescent="0.2">
      <c r="B928" s="1">
        <v>6.9444444444444198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7.41</v>
      </c>
      <c r="K928">
        <f t="shared" si="160"/>
        <v>0.92625000000000002</v>
      </c>
      <c r="L928" s="1">
        <v>6.9444444444444198</v>
      </c>
    </row>
    <row r="929" spans="2:13" x14ac:dyDescent="0.2">
      <c r="B929" s="1">
        <v>6.95138888888886</v>
      </c>
      <c r="C929">
        <v>0</v>
      </c>
      <c r="D929">
        <v>0</v>
      </c>
      <c r="E929">
        <v>7.41</v>
      </c>
      <c r="F929">
        <v>0</v>
      </c>
      <c r="G929">
        <v>54.71</v>
      </c>
      <c r="H929">
        <v>0</v>
      </c>
      <c r="I929">
        <v>0</v>
      </c>
      <c r="J929">
        <v>0</v>
      </c>
      <c r="K929">
        <f t="shared" si="160"/>
        <v>7.7650000000000006</v>
      </c>
      <c r="L929" s="1">
        <v>6.95138888888886</v>
      </c>
      <c r="M929">
        <f t="shared" ref="M929" si="165">AVERAGE(K924:K929)</f>
        <v>5.6487499999999997</v>
      </c>
    </row>
    <row r="930" spans="2:13" x14ac:dyDescent="0.2">
      <c r="B930" s="1">
        <v>6.9583333333333099</v>
      </c>
      <c r="C930">
        <v>0</v>
      </c>
      <c r="D930">
        <v>0</v>
      </c>
      <c r="E930">
        <v>0</v>
      </c>
      <c r="F930">
        <v>0</v>
      </c>
      <c r="G930">
        <v>6.48</v>
      </c>
      <c r="H930">
        <v>0</v>
      </c>
      <c r="I930">
        <v>0</v>
      </c>
      <c r="J930">
        <v>13.31</v>
      </c>
      <c r="K930">
        <f t="shared" si="160"/>
        <v>2.4737499999999999</v>
      </c>
      <c r="L930" s="1">
        <v>6.9583333333333099</v>
      </c>
    </row>
    <row r="931" spans="2:13" x14ac:dyDescent="0.2">
      <c r="B931" s="1">
        <v>6.9652777777777501</v>
      </c>
      <c r="C931">
        <v>0</v>
      </c>
      <c r="D931">
        <v>0</v>
      </c>
      <c r="E931">
        <v>124.59</v>
      </c>
      <c r="F931">
        <v>0</v>
      </c>
      <c r="G931">
        <v>0</v>
      </c>
      <c r="H931">
        <v>0</v>
      </c>
      <c r="I931">
        <v>0</v>
      </c>
      <c r="J931">
        <v>41.55</v>
      </c>
      <c r="K931">
        <f t="shared" si="160"/>
        <v>20.767499999999998</v>
      </c>
      <c r="L931" s="1">
        <v>6.9652777777777501</v>
      </c>
    </row>
    <row r="932" spans="2:13" x14ac:dyDescent="0.2">
      <c r="B932" s="1">
        <v>6.9722222222222001</v>
      </c>
      <c r="C932">
        <v>0</v>
      </c>
      <c r="D932">
        <v>0</v>
      </c>
      <c r="E932">
        <v>188.93</v>
      </c>
      <c r="F932">
        <v>0</v>
      </c>
      <c r="G932">
        <v>0</v>
      </c>
      <c r="H932">
        <v>0</v>
      </c>
      <c r="I932">
        <v>0</v>
      </c>
      <c r="J932">
        <v>166.03</v>
      </c>
      <c r="K932">
        <f t="shared" si="160"/>
        <v>44.370000000000005</v>
      </c>
      <c r="L932" s="1">
        <v>6.9722222222222001</v>
      </c>
    </row>
    <row r="933" spans="2:13" x14ac:dyDescent="0.2">
      <c r="B933" s="1">
        <v>6.9791666666666403</v>
      </c>
      <c r="C933">
        <v>0</v>
      </c>
      <c r="D933">
        <v>30.51</v>
      </c>
      <c r="E933">
        <v>0</v>
      </c>
      <c r="F933">
        <v>13.68</v>
      </c>
      <c r="G933">
        <v>0</v>
      </c>
      <c r="H933">
        <v>0</v>
      </c>
      <c r="I933">
        <v>0</v>
      </c>
      <c r="J933">
        <v>0</v>
      </c>
      <c r="K933">
        <f t="shared" si="160"/>
        <v>5.5237499999999997</v>
      </c>
      <c r="L933" s="1">
        <v>6.9791666666666403</v>
      </c>
    </row>
    <row r="934" spans="2:13" x14ac:dyDescent="0.2">
      <c r="B934" s="1">
        <v>6.9861111111110796</v>
      </c>
      <c r="C934">
        <v>0</v>
      </c>
      <c r="D934">
        <v>53.21</v>
      </c>
      <c r="E934">
        <v>0</v>
      </c>
      <c r="F934">
        <v>118.76</v>
      </c>
      <c r="G934">
        <v>0</v>
      </c>
      <c r="H934">
        <v>0</v>
      </c>
      <c r="I934">
        <v>0</v>
      </c>
      <c r="J934">
        <v>0</v>
      </c>
      <c r="K934">
        <f t="shared" si="160"/>
        <v>21.49625</v>
      </c>
      <c r="L934" s="1">
        <v>6.9861111111110796</v>
      </c>
    </row>
    <row r="935" spans="2:13" x14ac:dyDescent="0.2">
      <c r="B935" s="1">
        <v>6.9930555555555296</v>
      </c>
      <c r="C935">
        <v>0</v>
      </c>
      <c r="D935">
        <v>13.76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f t="shared" si="160"/>
        <v>1.72</v>
      </c>
      <c r="L935" s="1">
        <v>6.9930555555555296</v>
      </c>
      <c r="M935">
        <f t="shared" ref="M935" si="166">AVERAGE(K930:K935)</f>
        <v>16.058541666666667</v>
      </c>
    </row>
    <row r="936" spans="2:13" x14ac:dyDescent="0.2">
      <c r="B936" s="1">
        <v>6.9999999999999698</v>
      </c>
      <c r="C936">
        <v>0</v>
      </c>
      <c r="D936">
        <v>13.31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f t="shared" si="160"/>
        <v>1.6637500000000001</v>
      </c>
      <c r="L936" s="1">
        <v>6.9999999999999698</v>
      </c>
    </row>
    <row r="937" spans="2:13" x14ac:dyDescent="0.2">
      <c r="B937" s="1">
        <v>7.0069444444444198</v>
      </c>
      <c r="C937">
        <v>106.79</v>
      </c>
      <c r="D937">
        <v>0</v>
      </c>
      <c r="E937">
        <v>0</v>
      </c>
      <c r="F937">
        <v>0</v>
      </c>
      <c r="G937">
        <v>0</v>
      </c>
      <c r="H937">
        <v>80.77</v>
      </c>
      <c r="I937">
        <v>0</v>
      </c>
      <c r="J937">
        <v>0</v>
      </c>
      <c r="K937">
        <f t="shared" si="160"/>
        <v>23.445</v>
      </c>
      <c r="L937" s="1">
        <v>7.0069444444444198</v>
      </c>
    </row>
    <row r="938" spans="2:13" x14ac:dyDescent="0.2">
      <c r="B938" s="1">
        <v>7.01388888888886</v>
      </c>
      <c r="C938">
        <v>352.47</v>
      </c>
      <c r="D938">
        <v>0</v>
      </c>
      <c r="E938">
        <v>0</v>
      </c>
      <c r="F938">
        <v>0</v>
      </c>
      <c r="G938">
        <v>52.24</v>
      </c>
      <c r="H938">
        <v>55.36</v>
      </c>
      <c r="I938">
        <v>13.88</v>
      </c>
      <c r="J938">
        <v>0</v>
      </c>
      <c r="K938">
        <f t="shared" si="160"/>
        <v>59.243750000000006</v>
      </c>
      <c r="L938" s="1">
        <v>7.01388888888886</v>
      </c>
    </row>
    <row r="939" spans="2:13" x14ac:dyDescent="0.2">
      <c r="B939" s="1">
        <v>7.0208333333333099</v>
      </c>
      <c r="C939">
        <v>196.05</v>
      </c>
      <c r="D939">
        <v>0</v>
      </c>
      <c r="E939">
        <v>0</v>
      </c>
      <c r="F939">
        <v>0</v>
      </c>
      <c r="G939">
        <v>67.25</v>
      </c>
      <c r="H939">
        <v>136.32</v>
      </c>
      <c r="I939">
        <v>42.17</v>
      </c>
      <c r="J939">
        <v>14.97</v>
      </c>
      <c r="K939">
        <f t="shared" si="160"/>
        <v>57.095000000000006</v>
      </c>
      <c r="L939" s="1">
        <v>7.0208333333333099</v>
      </c>
    </row>
    <row r="940" spans="2:13" x14ac:dyDescent="0.2">
      <c r="B940" s="1">
        <v>7.0277777777777501</v>
      </c>
      <c r="C940">
        <v>0</v>
      </c>
      <c r="D940">
        <v>0</v>
      </c>
      <c r="E940">
        <v>59.43</v>
      </c>
      <c r="F940">
        <v>0</v>
      </c>
      <c r="G940">
        <v>0</v>
      </c>
      <c r="H940">
        <v>47.79</v>
      </c>
      <c r="I940">
        <v>0</v>
      </c>
      <c r="J940">
        <v>0</v>
      </c>
      <c r="K940">
        <f t="shared" si="160"/>
        <v>13.4025</v>
      </c>
      <c r="L940" s="1">
        <v>7.0277777777777501</v>
      </c>
    </row>
    <row r="941" spans="2:13" x14ac:dyDescent="0.2">
      <c r="B941" s="1">
        <v>7.0347222222222001</v>
      </c>
      <c r="C941">
        <v>0</v>
      </c>
      <c r="D941">
        <v>0</v>
      </c>
      <c r="E941">
        <v>155.47999999999999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f t="shared" si="160"/>
        <v>19.434999999999999</v>
      </c>
      <c r="L941" s="1">
        <v>7.0347222222222001</v>
      </c>
      <c r="M941">
        <f t="shared" ref="M941" si="167">AVERAGE(K936:K941)</f>
        <v>29.047500000000003</v>
      </c>
    </row>
    <row r="942" spans="2:13" x14ac:dyDescent="0.2">
      <c r="B942" s="1">
        <v>7.0416666666666403</v>
      </c>
      <c r="C942">
        <v>0</v>
      </c>
      <c r="D942">
        <v>0</v>
      </c>
      <c r="E942">
        <v>242.88</v>
      </c>
      <c r="F942">
        <v>34.4</v>
      </c>
      <c r="G942">
        <v>0</v>
      </c>
      <c r="H942">
        <v>0</v>
      </c>
      <c r="I942">
        <v>0</v>
      </c>
      <c r="J942">
        <v>0</v>
      </c>
      <c r="K942">
        <f t="shared" si="160"/>
        <v>34.659999999999997</v>
      </c>
      <c r="L942" s="1">
        <v>7.0416666666666403</v>
      </c>
    </row>
    <row r="943" spans="2:13" x14ac:dyDescent="0.2">
      <c r="B943" s="1">
        <v>7.0486111111110796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f t="shared" si="160"/>
        <v>0</v>
      </c>
      <c r="L943" s="1">
        <v>7.0486111111110796</v>
      </c>
    </row>
    <row r="944" spans="2:13" x14ac:dyDescent="0.2">
      <c r="B944" s="1">
        <v>7.0555555555555296</v>
      </c>
      <c r="C944">
        <v>0</v>
      </c>
      <c r="D944">
        <v>0</v>
      </c>
      <c r="E944">
        <v>0</v>
      </c>
      <c r="F944">
        <v>0</v>
      </c>
      <c r="G944">
        <v>42.37</v>
      </c>
      <c r="H944">
        <v>0</v>
      </c>
      <c r="I944">
        <v>0</v>
      </c>
      <c r="J944">
        <v>0</v>
      </c>
      <c r="K944">
        <f t="shared" si="160"/>
        <v>5.2962499999999997</v>
      </c>
      <c r="L944" s="1">
        <v>7.0555555555555296</v>
      </c>
    </row>
    <row r="945" spans="2:13" x14ac:dyDescent="0.2">
      <c r="B945" s="1">
        <v>7.0624999999999698</v>
      </c>
      <c r="C945">
        <v>0</v>
      </c>
      <c r="D945">
        <v>0</v>
      </c>
      <c r="E945">
        <v>6.48</v>
      </c>
      <c r="F945">
        <v>20.36</v>
      </c>
      <c r="G945">
        <v>0</v>
      </c>
      <c r="H945">
        <v>0</v>
      </c>
      <c r="I945">
        <v>35.200000000000003</v>
      </c>
      <c r="J945">
        <v>0</v>
      </c>
      <c r="K945">
        <f t="shared" si="160"/>
        <v>7.7550000000000008</v>
      </c>
      <c r="L945" s="1">
        <v>7.0624999999999698</v>
      </c>
    </row>
    <row r="946" spans="2:13" x14ac:dyDescent="0.2">
      <c r="B946" s="1">
        <v>7.0694444444444198</v>
      </c>
      <c r="C946">
        <v>38.97</v>
      </c>
      <c r="D946">
        <v>0</v>
      </c>
      <c r="E946">
        <v>52.48</v>
      </c>
      <c r="F946">
        <v>46.74</v>
      </c>
      <c r="G946">
        <v>0</v>
      </c>
      <c r="H946">
        <v>0</v>
      </c>
      <c r="I946">
        <v>0</v>
      </c>
      <c r="J946">
        <v>0</v>
      </c>
      <c r="K946">
        <f t="shared" si="160"/>
        <v>17.27375</v>
      </c>
      <c r="L946" s="1">
        <v>7.0694444444444198</v>
      </c>
    </row>
    <row r="947" spans="2:13" x14ac:dyDescent="0.2">
      <c r="B947" s="1">
        <v>7.07638888888886</v>
      </c>
      <c r="C947">
        <v>26.46</v>
      </c>
      <c r="D947">
        <v>0</v>
      </c>
      <c r="E947">
        <v>41.31</v>
      </c>
      <c r="F947">
        <v>0</v>
      </c>
      <c r="G947">
        <v>0</v>
      </c>
      <c r="H947">
        <v>0</v>
      </c>
      <c r="I947">
        <v>0</v>
      </c>
      <c r="J947">
        <v>6.84</v>
      </c>
      <c r="K947">
        <f t="shared" si="160"/>
        <v>9.3262500000000017</v>
      </c>
      <c r="L947" s="1">
        <v>7.07638888888886</v>
      </c>
      <c r="M947">
        <f t="shared" ref="M947" si="168">AVERAGE(K942:K947)</f>
        <v>12.385208333333333</v>
      </c>
    </row>
    <row r="948" spans="2:13" x14ac:dyDescent="0.2">
      <c r="B948" s="1">
        <v>7.0833333333333099</v>
      </c>
      <c r="C948">
        <v>0</v>
      </c>
      <c r="D948">
        <v>0</v>
      </c>
      <c r="E948">
        <v>6.48</v>
      </c>
      <c r="F948">
        <v>165.3</v>
      </c>
      <c r="G948">
        <v>0</v>
      </c>
      <c r="H948">
        <v>0</v>
      </c>
      <c r="I948">
        <v>0</v>
      </c>
      <c r="J948">
        <v>21.89</v>
      </c>
      <c r="K948">
        <f t="shared" si="160"/>
        <v>24.208750000000002</v>
      </c>
      <c r="L948" s="1">
        <v>7.0833333333333099</v>
      </c>
    </row>
    <row r="949" spans="2:13" x14ac:dyDescent="0.2">
      <c r="B949" s="1">
        <v>7.0902777777777501</v>
      </c>
      <c r="C949">
        <v>0</v>
      </c>
      <c r="D949">
        <v>0</v>
      </c>
      <c r="E949">
        <v>0</v>
      </c>
      <c r="F949">
        <v>31.88</v>
      </c>
      <c r="G949">
        <v>53.57</v>
      </c>
      <c r="H949">
        <v>0</v>
      </c>
      <c r="I949">
        <v>0</v>
      </c>
      <c r="J949">
        <v>0</v>
      </c>
      <c r="K949">
        <f t="shared" si="160"/>
        <v>10.68125</v>
      </c>
      <c r="L949" s="1">
        <v>7.0902777777777501</v>
      </c>
    </row>
    <row r="950" spans="2:13" x14ac:dyDescent="0.2">
      <c r="B950" s="1">
        <v>7.0972222222222001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f t="shared" si="160"/>
        <v>0</v>
      </c>
      <c r="L950" s="1">
        <v>7.0972222222222001</v>
      </c>
    </row>
    <row r="951" spans="2:13" x14ac:dyDescent="0.2">
      <c r="B951" s="1">
        <v>7.1041666666666403</v>
      </c>
      <c r="C951">
        <v>0</v>
      </c>
      <c r="D951">
        <v>0</v>
      </c>
      <c r="E951">
        <v>39.33</v>
      </c>
      <c r="F951">
        <v>0</v>
      </c>
      <c r="G951">
        <v>194.09</v>
      </c>
      <c r="H951">
        <v>0</v>
      </c>
      <c r="I951">
        <v>48.27</v>
      </c>
      <c r="J951">
        <v>0</v>
      </c>
      <c r="K951">
        <f t="shared" si="160"/>
        <v>35.21125</v>
      </c>
      <c r="L951" s="1">
        <v>7.1041666666666403</v>
      </c>
    </row>
    <row r="952" spans="2:13" x14ac:dyDescent="0.2">
      <c r="B952" s="1">
        <v>7.1111111111110796</v>
      </c>
      <c r="C952">
        <v>0</v>
      </c>
      <c r="D952">
        <v>0</v>
      </c>
      <c r="E952">
        <v>87.85</v>
      </c>
      <c r="F952">
        <v>0</v>
      </c>
      <c r="G952">
        <v>91.16</v>
      </c>
      <c r="H952">
        <v>0</v>
      </c>
      <c r="I952">
        <v>0</v>
      </c>
      <c r="J952">
        <v>0</v>
      </c>
      <c r="K952">
        <f t="shared" si="160"/>
        <v>22.376249999999999</v>
      </c>
      <c r="L952" s="1">
        <v>7.1111111111110796</v>
      </c>
    </row>
    <row r="953" spans="2:13" x14ac:dyDescent="0.2">
      <c r="B953" s="1">
        <v>7.1180555555555296</v>
      </c>
      <c r="C953">
        <v>0</v>
      </c>
      <c r="D953">
        <v>0</v>
      </c>
      <c r="E953">
        <v>6.48</v>
      </c>
      <c r="F953">
        <v>0</v>
      </c>
      <c r="G953">
        <v>0</v>
      </c>
      <c r="H953">
        <v>0</v>
      </c>
      <c r="I953">
        <v>0</v>
      </c>
      <c r="J953">
        <v>13.88</v>
      </c>
      <c r="K953">
        <f t="shared" si="160"/>
        <v>2.5449999999999999</v>
      </c>
      <c r="L953" s="1">
        <v>7.1180555555555296</v>
      </c>
      <c r="M953">
        <f t="shared" ref="M953" si="169">AVERAGE(K948:K953)</f>
        <v>15.837083333333332</v>
      </c>
    </row>
    <row r="954" spans="2:13" x14ac:dyDescent="0.2">
      <c r="B954" s="1">
        <v>7.1249999999999698</v>
      </c>
      <c r="C954">
        <v>0</v>
      </c>
      <c r="D954">
        <v>16.260000000000002</v>
      </c>
      <c r="E954">
        <v>0</v>
      </c>
      <c r="F954">
        <v>0</v>
      </c>
      <c r="G954">
        <v>0</v>
      </c>
      <c r="H954">
        <v>0</v>
      </c>
      <c r="I954">
        <v>19.3</v>
      </c>
      <c r="J954">
        <v>13.68</v>
      </c>
      <c r="K954">
        <f t="shared" si="160"/>
        <v>6.1550000000000002</v>
      </c>
      <c r="L954" s="1">
        <v>7.1249999999999698</v>
      </c>
    </row>
    <row r="955" spans="2:13" x14ac:dyDescent="0.2">
      <c r="B955" s="1">
        <v>7.1319444444444198</v>
      </c>
      <c r="C955">
        <v>0</v>
      </c>
      <c r="D955">
        <v>40.46</v>
      </c>
      <c r="E955">
        <v>6.48</v>
      </c>
      <c r="F955">
        <v>0</v>
      </c>
      <c r="G955">
        <v>0</v>
      </c>
      <c r="H955">
        <v>0</v>
      </c>
      <c r="I955">
        <v>20.96</v>
      </c>
      <c r="J955">
        <v>0</v>
      </c>
      <c r="K955">
        <f t="shared" si="160"/>
        <v>8.4875000000000007</v>
      </c>
      <c r="L955" s="1">
        <v>7.1319444444444198</v>
      </c>
    </row>
    <row r="956" spans="2:13" x14ac:dyDescent="0.2">
      <c r="B956" s="1">
        <v>7.13888888888886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125.24</v>
      </c>
      <c r="J956">
        <v>27.51</v>
      </c>
      <c r="K956">
        <f t="shared" si="160"/>
        <v>19.09375</v>
      </c>
      <c r="L956" s="1">
        <v>7.13888888888886</v>
      </c>
    </row>
    <row r="957" spans="2:13" x14ac:dyDescent="0.2">
      <c r="B957" s="1">
        <v>7.1458333333333099</v>
      </c>
      <c r="C957">
        <v>19.05</v>
      </c>
      <c r="D957">
        <v>0</v>
      </c>
      <c r="E957">
        <v>47.3</v>
      </c>
      <c r="F957">
        <v>0</v>
      </c>
      <c r="G957">
        <v>13.76</v>
      </c>
      <c r="H957">
        <v>0</v>
      </c>
      <c r="I957">
        <v>46.29</v>
      </c>
      <c r="J957">
        <v>0</v>
      </c>
      <c r="K957">
        <f t="shared" si="160"/>
        <v>15.8</v>
      </c>
      <c r="L957" s="1">
        <v>7.1458333333333099</v>
      </c>
    </row>
    <row r="958" spans="2:13" x14ac:dyDescent="0.2">
      <c r="B958" s="1">
        <v>7.1527777777777501</v>
      </c>
      <c r="C958">
        <v>0</v>
      </c>
      <c r="D958">
        <v>0</v>
      </c>
      <c r="E958">
        <v>6.84</v>
      </c>
      <c r="F958">
        <v>19.05</v>
      </c>
      <c r="G958">
        <v>7.41</v>
      </c>
      <c r="H958">
        <v>0</v>
      </c>
      <c r="I958">
        <v>0</v>
      </c>
      <c r="J958">
        <v>0</v>
      </c>
      <c r="K958">
        <f t="shared" si="160"/>
        <v>4.1624999999999996</v>
      </c>
      <c r="L958" s="1">
        <v>7.1527777777777501</v>
      </c>
    </row>
    <row r="959" spans="2:13" x14ac:dyDescent="0.2">
      <c r="B959" s="1">
        <v>7.1597222222222001</v>
      </c>
      <c r="C959">
        <v>0</v>
      </c>
      <c r="D959">
        <v>0</v>
      </c>
      <c r="E959">
        <v>0</v>
      </c>
      <c r="F959">
        <v>142.97</v>
      </c>
      <c r="G959">
        <v>0</v>
      </c>
      <c r="H959">
        <v>13.31</v>
      </c>
      <c r="I959">
        <v>0</v>
      </c>
      <c r="J959">
        <v>0</v>
      </c>
      <c r="K959">
        <f t="shared" si="160"/>
        <v>19.535</v>
      </c>
      <c r="L959" s="1">
        <v>7.1597222222222001</v>
      </c>
      <c r="M959">
        <f t="shared" ref="M959" si="170">AVERAGE(K954:K959)</f>
        <v>12.205625</v>
      </c>
    </row>
    <row r="960" spans="2:13" x14ac:dyDescent="0.2">
      <c r="B960" s="1">
        <v>7.1666666666666403</v>
      </c>
      <c r="C960">
        <v>0</v>
      </c>
      <c r="D960">
        <v>0</v>
      </c>
      <c r="E960">
        <v>47.22</v>
      </c>
      <c r="F960">
        <v>0</v>
      </c>
      <c r="G960">
        <v>26.71</v>
      </c>
      <c r="H960">
        <v>0</v>
      </c>
      <c r="I960">
        <v>0</v>
      </c>
      <c r="J960">
        <v>0</v>
      </c>
      <c r="K960">
        <f t="shared" si="160"/>
        <v>9.2412500000000009</v>
      </c>
      <c r="L960" s="1">
        <v>7.1666666666666403</v>
      </c>
    </row>
    <row r="961" spans="2:13" x14ac:dyDescent="0.2">
      <c r="B961" s="1">
        <v>7.1736111111110796</v>
      </c>
      <c r="C961">
        <v>6.48</v>
      </c>
      <c r="D961">
        <v>0</v>
      </c>
      <c r="E961">
        <v>56.29</v>
      </c>
      <c r="F961">
        <v>46.61</v>
      </c>
      <c r="G961">
        <v>0</v>
      </c>
      <c r="H961">
        <v>0</v>
      </c>
      <c r="I961">
        <v>0</v>
      </c>
      <c r="J961">
        <v>0</v>
      </c>
      <c r="K961">
        <f t="shared" si="160"/>
        <v>13.672499999999999</v>
      </c>
      <c r="L961" s="1">
        <v>7.1736111111110796</v>
      </c>
    </row>
    <row r="962" spans="2:13" x14ac:dyDescent="0.2">
      <c r="B962" s="1">
        <v>7.1805555555555296</v>
      </c>
      <c r="C962">
        <v>6.84</v>
      </c>
      <c r="D962">
        <v>0</v>
      </c>
      <c r="E962">
        <v>28.96</v>
      </c>
      <c r="F962">
        <v>0</v>
      </c>
      <c r="G962">
        <v>0</v>
      </c>
      <c r="H962">
        <v>0</v>
      </c>
      <c r="I962">
        <v>40.020000000000003</v>
      </c>
      <c r="J962">
        <v>0</v>
      </c>
      <c r="K962">
        <f t="shared" si="160"/>
        <v>9.4774999999999991</v>
      </c>
      <c r="L962" s="1">
        <v>7.1805555555555296</v>
      </c>
    </row>
    <row r="963" spans="2:13" x14ac:dyDescent="0.2">
      <c r="B963" s="1">
        <v>7.1874999999999698</v>
      </c>
      <c r="C963">
        <v>0</v>
      </c>
      <c r="D963">
        <v>0</v>
      </c>
      <c r="E963">
        <v>148.30000000000001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f t="shared" si="160"/>
        <v>18.537500000000001</v>
      </c>
      <c r="L963" s="1">
        <v>7.1874999999999698</v>
      </c>
    </row>
    <row r="964" spans="2:13" x14ac:dyDescent="0.2">
      <c r="B964" s="1">
        <v>7.1944444444444198</v>
      </c>
      <c r="C964">
        <v>0</v>
      </c>
      <c r="D964">
        <v>0</v>
      </c>
      <c r="E964">
        <v>0</v>
      </c>
      <c r="F964">
        <v>27.56</v>
      </c>
      <c r="G964">
        <v>98.82</v>
      </c>
      <c r="H964">
        <v>0</v>
      </c>
      <c r="I964">
        <v>6.84</v>
      </c>
      <c r="J964">
        <v>0</v>
      </c>
      <c r="K964">
        <f t="shared" si="160"/>
        <v>16.6525</v>
      </c>
      <c r="L964" s="1">
        <v>7.1944444444444198</v>
      </c>
    </row>
    <row r="965" spans="2:13" x14ac:dyDescent="0.2">
      <c r="B965" s="1">
        <v>7.20138888888886</v>
      </c>
      <c r="C965">
        <v>176.89</v>
      </c>
      <c r="D965">
        <v>28.36</v>
      </c>
      <c r="E965">
        <v>328.39</v>
      </c>
      <c r="F965">
        <v>65.349999999999994</v>
      </c>
      <c r="G965">
        <v>605.22</v>
      </c>
      <c r="H965">
        <v>13.31</v>
      </c>
      <c r="I965">
        <v>0</v>
      </c>
      <c r="J965">
        <v>0</v>
      </c>
      <c r="K965">
        <f t="shared" si="160"/>
        <v>152.19</v>
      </c>
      <c r="L965" s="1">
        <v>7.20138888888886</v>
      </c>
      <c r="M965">
        <f t="shared" ref="M965" si="171">AVERAGE(K960:K965)</f>
        <v>36.628541666666671</v>
      </c>
    </row>
    <row r="966" spans="2:13" x14ac:dyDescent="0.2">
      <c r="B966" s="1">
        <v>7.2083333333333099</v>
      </c>
      <c r="C966">
        <v>243.17</v>
      </c>
      <c r="D966">
        <v>129.85</v>
      </c>
      <c r="E966">
        <v>241.05</v>
      </c>
      <c r="F966">
        <v>0</v>
      </c>
      <c r="G966">
        <v>230.79</v>
      </c>
      <c r="H966">
        <v>0</v>
      </c>
      <c r="I966">
        <v>29.21</v>
      </c>
      <c r="J966">
        <v>26.63</v>
      </c>
      <c r="K966">
        <f t="shared" si="160"/>
        <v>112.58749999999999</v>
      </c>
      <c r="L966" s="1">
        <v>7.2083333333333099</v>
      </c>
    </row>
    <row r="967" spans="2:13" x14ac:dyDescent="0.2">
      <c r="B967" s="1">
        <v>7.2152777777777501</v>
      </c>
      <c r="C967">
        <v>526.07000000000005</v>
      </c>
      <c r="D967">
        <v>27.2</v>
      </c>
      <c r="E967">
        <v>106.58</v>
      </c>
      <c r="F967">
        <v>0</v>
      </c>
      <c r="G967">
        <v>92.98</v>
      </c>
      <c r="H967">
        <v>0</v>
      </c>
      <c r="I967">
        <v>0</v>
      </c>
      <c r="J967">
        <v>0</v>
      </c>
      <c r="K967">
        <f t="shared" ref="K967:K998" si="172">AVERAGE(C967:J967)</f>
        <v>94.103750000000019</v>
      </c>
      <c r="L967" s="1">
        <v>7.2152777777777501</v>
      </c>
    </row>
    <row r="968" spans="2:13" x14ac:dyDescent="0.2">
      <c r="B968" s="1">
        <v>7.2222222222222001</v>
      </c>
      <c r="C968">
        <v>276.86</v>
      </c>
      <c r="D968">
        <v>27.56</v>
      </c>
      <c r="E968">
        <v>0</v>
      </c>
      <c r="F968">
        <v>0</v>
      </c>
      <c r="G968">
        <v>75.02</v>
      </c>
      <c r="H968">
        <v>0</v>
      </c>
      <c r="I968">
        <v>0</v>
      </c>
      <c r="J968">
        <v>26.01</v>
      </c>
      <c r="K968">
        <f t="shared" si="172"/>
        <v>50.681249999999999</v>
      </c>
      <c r="L968" s="1">
        <v>7.2222222222222001</v>
      </c>
    </row>
    <row r="969" spans="2:13" x14ac:dyDescent="0.2">
      <c r="B969" s="1">
        <v>7.2291666666666403</v>
      </c>
      <c r="C969">
        <v>391.35</v>
      </c>
      <c r="D969">
        <v>0</v>
      </c>
      <c r="E969">
        <v>81.67</v>
      </c>
      <c r="F969">
        <v>0</v>
      </c>
      <c r="G969">
        <v>39.94</v>
      </c>
      <c r="H969">
        <v>0</v>
      </c>
      <c r="I969">
        <v>20.59</v>
      </c>
      <c r="J969">
        <v>0</v>
      </c>
      <c r="K969">
        <f t="shared" si="172"/>
        <v>66.693750000000009</v>
      </c>
      <c r="L969" s="1">
        <v>7.2291666666666403</v>
      </c>
    </row>
    <row r="970" spans="2:13" x14ac:dyDescent="0.2">
      <c r="B970" s="1">
        <v>7.2361111111110796</v>
      </c>
      <c r="C970">
        <v>328.69</v>
      </c>
      <c r="D970">
        <v>0</v>
      </c>
      <c r="E970">
        <v>47.1</v>
      </c>
      <c r="F970">
        <v>30.14</v>
      </c>
      <c r="G970">
        <v>157.4</v>
      </c>
      <c r="H970">
        <v>0</v>
      </c>
      <c r="I970">
        <v>0</v>
      </c>
      <c r="J970">
        <v>0</v>
      </c>
      <c r="K970">
        <f t="shared" si="172"/>
        <v>70.416250000000005</v>
      </c>
      <c r="L970" s="1">
        <v>7.2361111111110796</v>
      </c>
    </row>
    <row r="971" spans="2:13" x14ac:dyDescent="0.2">
      <c r="B971" s="1">
        <v>7.2430555555555296</v>
      </c>
      <c r="C971">
        <v>15.92</v>
      </c>
      <c r="D971">
        <v>0</v>
      </c>
      <c r="E971">
        <v>0</v>
      </c>
      <c r="F971">
        <v>147.01</v>
      </c>
      <c r="G971">
        <v>353.25</v>
      </c>
      <c r="H971">
        <v>27.18</v>
      </c>
      <c r="I971">
        <v>40.01</v>
      </c>
      <c r="J971">
        <v>27.8</v>
      </c>
      <c r="K971">
        <f t="shared" si="172"/>
        <v>76.396249999999981</v>
      </c>
      <c r="L971" s="1">
        <v>7.2430555555555296</v>
      </c>
      <c r="M971">
        <f t="shared" ref="M971" si="173">AVERAGE(K966:K971)</f>
        <v>78.479791666666657</v>
      </c>
    </row>
    <row r="972" spans="2:13" x14ac:dyDescent="0.2">
      <c r="B972" s="1">
        <v>7.2499999999999698</v>
      </c>
      <c r="C972">
        <v>0</v>
      </c>
      <c r="D972">
        <v>0</v>
      </c>
      <c r="E972">
        <v>34.840000000000003</v>
      </c>
      <c r="F972">
        <v>12.95</v>
      </c>
      <c r="G972">
        <v>0</v>
      </c>
      <c r="H972">
        <v>53.01</v>
      </c>
      <c r="I972">
        <v>129.69</v>
      </c>
      <c r="J972">
        <v>12.83</v>
      </c>
      <c r="K972">
        <f t="shared" si="172"/>
        <v>30.415000000000003</v>
      </c>
      <c r="L972" s="1">
        <v>7.2499999999999698</v>
      </c>
    </row>
    <row r="973" spans="2:13" x14ac:dyDescent="0.2">
      <c r="B973" s="1">
        <v>7.2569444444444198</v>
      </c>
      <c r="C973">
        <v>54.63</v>
      </c>
      <c r="D973">
        <v>27.8</v>
      </c>
      <c r="E973">
        <v>26.14</v>
      </c>
      <c r="F973">
        <v>0</v>
      </c>
      <c r="G973">
        <v>0</v>
      </c>
      <c r="H973">
        <v>0</v>
      </c>
      <c r="I973">
        <v>160.96</v>
      </c>
      <c r="J973">
        <v>67.94</v>
      </c>
      <c r="K973">
        <f t="shared" si="172"/>
        <v>42.183750000000003</v>
      </c>
      <c r="L973" s="1">
        <v>7.2569444444444198</v>
      </c>
    </row>
    <row r="974" spans="2:13" x14ac:dyDescent="0.2">
      <c r="B974" s="1">
        <v>7.26388888888886</v>
      </c>
      <c r="C974">
        <v>52.48</v>
      </c>
      <c r="D974">
        <v>35.200000000000003</v>
      </c>
      <c r="E974">
        <v>0</v>
      </c>
      <c r="F974">
        <v>0</v>
      </c>
      <c r="G974">
        <v>0</v>
      </c>
      <c r="H974">
        <v>0</v>
      </c>
      <c r="I974">
        <v>153.55000000000001</v>
      </c>
      <c r="J974">
        <v>199.8</v>
      </c>
      <c r="K974">
        <f t="shared" si="172"/>
        <v>55.128750000000004</v>
      </c>
      <c r="L974" s="1">
        <v>7.26388888888886</v>
      </c>
    </row>
    <row r="975" spans="2:13" x14ac:dyDescent="0.2">
      <c r="B975" s="1">
        <v>7.2708333333333099</v>
      </c>
      <c r="C975">
        <v>0</v>
      </c>
      <c r="D975">
        <v>0</v>
      </c>
      <c r="E975">
        <v>29.29</v>
      </c>
      <c r="F975">
        <v>0</v>
      </c>
      <c r="G975">
        <v>103.56</v>
      </c>
      <c r="H975">
        <v>0</v>
      </c>
      <c r="I975">
        <v>0</v>
      </c>
      <c r="J975">
        <v>182.16</v>
      </c>
      <c r="K975">
        <f t="shared" si="172"/>
        <v>39.376249999999999</v>
      </c>
      <c r="L975" s="1">
        <v>7.2708333333333099</v>
      </c>
    </row>
    <row r="976" spans="2:13" x14ac:dyDescent="0.2">
      <c r="B976" s="1">
        <v>7.2777777777777501</v>
      </c>
      <c r="C976">
        <v>0</v>
      </c>
      <c r="D976">
        <v>0</v>
      </c>
      <c r="E976">
        <v>0</v>
      </c>
      <c r="F976">
        <v>0</v>
      </c>
      <c r="G976">
        <v>390.22</v>
      </c>
      <c r="H976">
        <v>0</v>
      </c>
      <c r="I976">
        <v>0</v>
      </c>
      <c r="J976">
        <v>79.92</v>
      </c>
      <c r="K976">
        <f t="shared" si="172"/>
        <v>58.767500000000005</v>
      </c>
      <c r="L976" s="1">
        <v>7.2777777777777501</v>
      </c>
    </row>
    <row r="977" spans="2:13" x14ac:dyDescent="0.2">
      <c r="B977" s="1">
        <v>7.2847222222221903</v>
      </c>
      <c r="C977">
        <v>0</v>
      </c>
      <c r="D977">
        <v>0</v>
      </c>
      <c r="E977">
        <v>77.56</v>
      </c>
      <c r="F977">
        <v>14.97</v>
      </c>
      <c r="G977">
        <v>274.66000000000003</v>
      </c>
      <c r="H977">
        <v>0</v>
      </c>
      <c r="I977">
        <v>0</v>
      </c>
      <c r="J977">
        <v>46.37</v>
      </c>
      <c r="K977">
        <f t="shared" si="172"/>
        <v>51.695000000000007</v>
      </c>
      <c r="L977" s="1">
        <v>7.2847222222221903</v>
      </c>
    </row>
    <row r="978" spans="2:13" x14ac:dyDescent="0.2">
      <c r="B978" s="1">
        <v>7.2916666666666403</v>
      </c>
      <c r="C978">
        <v>41.24</v>
      </c>
      <c r="D978">
        <v>28.73</v>
      </c>
      <c r="E978">
        <v>449.37</v>
      </c>
      <c r="F978">
        <v>220.01</v>
      </c>
      <c r="G978">
        <v>327.45999999999998</v>
      </c>
      <c r="H978">
        <v>38.35</v>
      </c>
      <c r="I978">
        <v>7.41</v>
      </c>
      <c r="J978">
        <v>6.48</v>
      </c>
      <c r="K978">
        <f t="shared" si="172"/>
        <v>139.88124999999999</v>
      </c>
      <c r="L978" s="1">
        <v>7.2916666666666403</v>
      </c>
    </row>
    <row r="979" spans="2:13" x14ac:dyDescent="0.2">
      <c r="B979" s="1">
        <v>7.2986111111110796</v>
      </c>
      <c r="C979">
        <v>297.44</v>
      </c>
      <c r="D979">
        <v>93.91</v>
      </c>
      <c r="E979">
        <v>558.03</v>
      </c>
      <c r="F979">
        <v>94.64</v>
      </c>
      <c r="G979">
        <v>340.41</v>
      </c>
      <c r="H979">
        <v>0</v>
      </c>
      <c r="I979">
        <v>0</v>
      </c>
      <c r="J979">
        <v>13.31</v>
      </c>
      <c r="K979">
        <f t="shared" si="172"/>
        <v>174.7175</v>
      </c>
      <c r="L979" s="1">
        <v>7.2986111111110796</v>
      </c>
    </row>
    <row r="980" spans="2:13" x14ac:dyDescent="0.2">
      <c r="B980" s="1">
        <v>7.3055555555555296</v>
      </c>
      <c r="C980">
        <v>272.66000000000003</v>
      </c>
      <c r="D980">
        <v>69.11</v>
      </c>
      <c r="E980">
        <v>885.74</v>
      </c>
      <c r="F980">
        <v>6.48</v>
      </c>
      <c r="G980">
        <v>311.63</v>
      </c>
      <c r="H980">
        <v>0</v>
      </c>
      <c r="I980">
        <v>0</v>
      </c>
      <c r="J980">
        <v>148.19999999999999</v>
      </c>
      <c r="K980">
        <f t="shared" si="172"/>
        <v>211.72749999999999</v>
      </c>
      <c r="L980" s="1">
        <v>7.3055555555555296</v>
      </c>
    </row>
    <row r="981" spans="2:13" x14ac:dyDescent="0.2">
      <c r="B981" s="1">
        <v>7.3124999999999698</v>
      </c>
      <c r="C981">
        <v>184.45</v>
      </c>
      <c r="D981">
        <v>28.16</v>
      </c>
      <c r="E981">
        <v>353.99</v>
      </c>
      <c r="F981">
        <v>0</v>
      </c>
      <c r="G981">
        <v>547.77</v>
      </c>
      <c r="H981">
        <v>25.65</v>
      </c>
      <c r="I981">
        <v>74.290000000000006</v>
      </c>
      <c r="J981">
        <v>178.23</v>
      </c>
      <c r="K981">
        <f t="shared" si="172"/>
        <v>174.0675</v>
      </c>
      <c r="L981" s="1">
        <v>7.3124999999999698</v>
      </c>
    </row>
    <row r="982" spans="2:13" x14ac:dyDescent="0.2">
      <c r="B982" s="1">
        <v>7.3194444444444198</v>
      </c>
      <c r="C982">
        <v>258.39</v>
      </c>
      <c r="D982">
        <v>0</v>
      </c>
      <c r="E982">
        <v>477.63</v>
      </c>
      <c r="F982">
        <v>0</v>
      </c>
      <c r="G982">
        <v>652.97</v>
      </c>
      <c r="H982">
        <v>0</v>
      </c>
      <c r="I982">
        <v>28.13</v>
      </c>
      <c r="J982">
        <v>136.6</v>
      </c>
      <c r="K982">
        <f t="shared" si="172"/>
        <v>194.215</v>
      </c>
      <c r="L982" s="1">
        <v>7.3194444444444198</v>
      </c>
    </row>
    <row r="983" spans="2:13" x14ac:dyDescent="0.2">
      <c r="B983" s="1">
        <v>7.32638888888886</v>
      </c>
      <c r="C983">
        <v>214.33</v>
      </c>
      <c r="D983">
        <v>0</v>
      </c>
      <c r="E983">
        <v>315.07</v>
      </c>
      <c r="F983">
        <v>28.29</v>
      </c>
      <c r="G983">
        <v>342.61</v>
      </c>
      <c r="H983">
        <v>0</v>
      </c>
      <c r="I983">
        <v>0</v>
      </c>
      <c r="J983">
        <v>6.48</v>
      </c>
      <c r="K983">
        <f t="shared" si="172"/>
        <v>113.3475</v>
      </c>
      <c r="L983" s="1">
        <v>7.32638888888886</v>
      </c>
      <c r="M983">
        <f t="shared" ref="M983" si="174">AVERAGE(K978:K983)</f>
        <v>167.99270833333333</v>
      </c>
    </row>
    <row r="984" spans="2:13" x14ac:dyDescent="0.2">
      <c r="B984" s="1">
        <v>7.3333333333333099</v>
      </c>
      <c r="C984">
        <v>91.56</v>
      </c>
      <c r="D984">
        <v>0</v>
      </c>
      <c r="E984">
        <v>266.58999999999997</v>
      </c>
      <c r="F984">
        <v>231.33</v>
      </c>
      <c r="G984">
        <v>413.75</v>
      </c>
      <c r="H984">
        <v>162.69</v>
      </c>
      <c r="I984">
        <v>84.16</v>
      </c>
      <c r="J984">
        <v>19.66</v>
      </c>
      <c r="K984">
        <f t="shared" si="172"/>
        <v>158.71750000000003</v>
      </c>
      <c r="L984" s="1">
        <v>7.3333333333333099</v>
      </c>
    </row>
    <row r="985" spans="2:13" x14ac:dyDescent="0.2">
      <c r="B985" s="1">
        <v>7.3402777777777501</v>
      </c>
      <c r="C985">
        <v>289.94</v>
      </c>
      <c r="D985">
        <v>74.5</v>
      </c>
      <c r="E985">
        <v>482.21</v>
      </c>
      <c r="F985">
        <v>111.89</v>
      </c>
      <c r="G985">
        <v>450.54</v>
      </c>
      <c r="H985">
        <v>159.12</v>
      </c>
      <c r="I985">
        <v>116.34</v>
      </c>
      <c r="J985">
        <v>133.29</v>
      </c>
      <c r="K985">
        <f t="shared" si="172"/>
        <v>227.22874999999996</v>
      </c>
      <c r="L985" s="1">
        <v>7.3402777777777501</v>
      </c>
    </row>
    <row r="986" spans="2:13" x14ac:dyDescent="0.2">
      <c r="B986" s="1">
        <v>7.3472222222221903</v>
      </c>
      <c r="C986">
        <v>516.55999999999995</v>
      </c>
      <c r="D986">
        <v>89.11</v>
      </c>
      <c r="E986">
        <v>451.15</v>
      </c>
      <c r="F986">
        <v>0</v>
      </c>
      <c r="G986">
        <v>410.11</v>
      </c>
      <c r="H986">
        <v>143.53</v>
      </c>
      <c r="I986">
        <v>170.9</v>
      </c>
      <c r="J986">
        <v>241.68</v>
      </c>
      <c r="K986">
        <f t="shared" si="172"/>
        <v>252.88</v>
      </c>
      <c r="L986" s="1">
        <v>7.3472222222221903</v>
      </c>
    </row>
    <row r="987" spans="2:13" x14ac:dyDescent="0.2">
      <c r="B987" s="1">
        <v>7.3541666666666403</v>
      </c>
      <c r="C987">
        <v>218.77</v>
      </c>
      <c r="D987">
        <v>25.78</v>
      </c>
      <c r="E987">
        <v>806.22</v>
      </c>
      <c r="F987">
        <v>0</v>
      </c>
      <c r="G987">
        <v>217.76</v>
      </c>
      <c r="H987">
        <v>89.5</v>
      </c>
      <c r="I987">
        <v>59.92</v>
      </c>
      <c r="J987">
        <v>248.41</v>
      </c>
      <c r="K987">
        <f t="shared" si="172"/>
        <v>208.29500000000002</v>
      </c>
      <c r="L987" s="1">
        <v>7.3541666666666403</v>
      </c>
    </row>
    <row r="988" spans="2:13" x14ac:dyDescent="0.2">
      <c r="B988" s="1">
        <v>7.3611111111110796</v>
      </c>
      <c r="C988">
        <v>469.64</v>
      </c>
      <c r="D988">
        <v>0</v>
      </c>
      <c r="E988">
        <v>686.68</v>
      </c>
      <c r="F988">
        <v>116.35</v>
      </c>
      <c r="G988">
        <v>595.89</v>
      </c>
      <c r="H988">
        <v>79.23</v>
      </c>
      <c r="I988">
        <v>260.02</v>
      </c>
      <c r="J988">
        <v>120.79</v>
      </c>
      <c r="K988">
        <f t="shared" si="172"/>
        <v>291.07499999999999</v>
      </c>
      <c r="L988" s="1">
        <v>7.3611111111110796</v>
      </c>
    </row>
    <row r="989" spans="2:13" x14ac:dyDescent="0.2">
      <c r="B989" s="1">
        <v>7.3680555555555296</v>
      </c>
      <c r="C989">
        <v>426.29</v>
      </c>
      <c r="D989">
        <v>57.09</v>
      </c>
      <c r="E989">
        <v>440.42</v>
      </c>
      <c r="F989">
        <v>283.08999999999997</v>
      </c>
      <c r="G989">
        <v>386.85</v>
      </c>
      <c r="H989">
        <v>167.5</v>
      </c>
      <c r="I989">
        <v>76.959999999999994</v>
      </c>
      <c r="J989">
        <v>240.92</v>
      </c>
      <c r="K989">
        <f t="shared" si="172"/>
        <v>259.89</v>
      </c>
      <c r="L989" s="1">
        <v>7.3680555555555296</v>
      </c>
      <c r="M989">
        <f t="shared" ref="M989" si="175">AVERAGE(K984:K989)</f>
        <v>233.01437499999997</v>
      </c>
    </row>
    <row r="990" spans="2:13" x14ac:dyDescent="0.2">
      <c r="B990" s="1">
        <v>7.3749999999999698</v>
      </c>
      <c r="C990">
        <v>52.72</v>
      </c>
      <c r="D990">
        <v>20.72</v>
      </c>
      <c r="E990">
        <v>598.11</v>
      </c>
      <c r="F990">
        <v>93.23</v>
      </c>
      <c r="G990">
        <v>574.29</v>
      </c>
      <c r="H990">
        <v>72.989999999999995</v>
      </c>
      <c r="I990">
        <v>205.37</v>
      </c>
      <c r="J990">
        <v>80.97</v>
      </c>
      <c r="K990">
        <f t="shared" si="172"/>
        <v>212.29999999999998</v>
      </c>
      <c r="L990" s="1">
        <v>7.3749999999999698</v>
      </c>
    </row>
    <row r="991" spans="2:13" x14ac:dyDescent="0.2">
      <c r="B991" s="1">
        <v>7.3819444444444198</v>
      </c>
      <c r="C991">
        <v>196.97</v>
      </c>
      <c r="D991">
        <v>100.75</v>
      </c>
      <c r="E991">
        <v>662.08</v>
      </c>
      <c r="F991">
        <v>92.9</v>
      </c>
      <c r="G991">
        <v>456.14</v>
      </c>
      <c r="H991">
        <v>77.069999999999993</v>
      </c>
      <c r="I991">
        <v>174.92</v>
      </c>
      <c r="J991">
        <v>66.84</v>
      </c>
      <c r="K991">
        <f t="shared" si="172"/>
        <v>228.45875000000001</v>
      </c>
      <c r="L991" s="1">
        <v>7.3819444444444198</v>
      </c>
    </row>
    <row r="992" spans="2:13" x14ac:dyDescent="0.2">
      <c r="B992" s="1">
        <v>7.38888888888886</v>
      </c>
      <c r="C992">
        <v>352.83</v>
      </c>
      <c r="D992">
        <v>161.05000000000001</v>
      </c>
      <c r="E992">
        <v>130.72999999999999</v>
      </c>
      <c r="F992">
        <v>129.6</v>
      </c>
      <c r="G992">
        <v>27.07</v>
      </c>
      <c r="H992">
        <v>27.56</v>
      </c>
      <c r="I992">
        <v>179</v>
      </c>
      <c r="J992">
        <v>0</v>
      </c>
      <c r="K992">
        <f t="shared" si="172"/>
        <v>125.98</v>
      </c>
      <c r="L992" s="1">
        <v>7.38888888888886</v>
      </c>
    </row>
    <row r="993" spans="2:13" x14ac:dyDescent="0.2">
      <c r="B993" s="1">
        <v>7.3958333333333099</v>
      </c>
      <c r="C993">
        <v>67.33</v>
      </c>
      <c r="D993">
        <v>0</v>
      </c>
      <c r="E993">
        <v>448.42</v>
      </c>
      <c r="F993">
        <v>0</v>
      </c>
      <c r="G993">
        <v>327.02</v>
      </c>
      <c r="H993">
        <v>0</v>
      </c>
      <c r="I993">
        <v>205.87</v>
      </c>
      <c r="J993">
        <v>106.56</v>
      </c>
      <c r="K993">
        <f t="shared" si="172"/>
        <v>144.39999999999998</v>
      </c>
      <c r="L993" s="1">
        <v>7.3958333333333099</v>
      </c>
    </row>
    <row r="994" spans="2:13" x14ac:dyDescent="0.2">
      <c r="B994" s="1">
        <v>7.4027777777777501</v>
      </c>
      <c r="C994">
        <v>117.86</v>
      </c>
      <c r="D994">
        <v>127.22</v>
      </c>
      <c r="E994">
        <v>515.55999999999995</v>
      </c>
      <c r="F994">
        <v>178.57</v>
      </c>
      <c r="G994">
        <v>67.459999999999994</v>
      </c>
      <c r="H994">
        <v>111.23</v>
      </c>
      <c r="I994">
        <v>247.35</v>
      </c>
      <c r="J994">
        <v>13.76</v>
      </c>
      <c r="K994">
        <f t="shared" si="172"/>
        <v>172.37624999999997</v>
      </c>
      <c r="L994" s="1">
        <v>7.4027777777777501</v>
      </c>
    </row>
    <row r="995" spans="2:13" x14ac:dyDescent="0.2">
      <c r="B995" s="1">
        <v>7.4097222222221903</v>
      </c>
      <c r="C995">
        <v>6.35</v>
      </c>
      <c r="D995">
        <v>68.709999999999994</v>
      </c>
      <c r="E995">
        <v>463.84</v>
      </c>
      <c r="F995">
        <v>255.36</v>
      </c>
      <c r="G995">
        <v>378.11</v>
      </c>
      <c r="H995">
        <v>147.69999999999999</v>
      </c>
      <c r="I995">
        <v>144.33000000000001</v>
      </c>
      <c r="J995">
        <v>0</v>
      </c>
      <c r="K995">
        <f t="shared" si="172"/>
        <v>183.04999999999998</v>
      </c>
      <c r="L995" s="1">
        <v>7.4097222222221903</v>
      </c>
      <c r="M995">
        <f t="shared" ref="M995" si="176">AVERAGE(K990:K995)</f>
        <v>177.7608333333333</v>
      </c>
    </row>
    <row r="996" spans="2:13" x14ac:dyDescent="0.2">
      <c r="B996" s="1">
        <v>7.4166666666666403</v>
      </c>
      <c r="C996">
        <v>0</v>
      </c>
      <c r="D996">
        <v>0</v>
      </c>
      <c r="E996">
        <v>299.74</v>
      </c>
      <c r="F996">
        <v>229.72</v>
      </c>
      <c r="G996">
        <v>254.1</v>
      </c>
      <c r="H996">
        <v>201.97</v>
      </c>
      <c r="I996">
        <v>38.6</v>
      </c>
      <c r="J996">
        <v>0</v>
      </c>
      <c r="K996">
        <f t="shared" si="172"/>
        <v>128.01625000000001</v>
      </c>
      <c r="L996" s="1">
        <v>7.4166666666666403</v>
      </c>
    </row>
    <row r="997" spans="2:13" x14ac:dyDescent="0.2">
      <c r="B997" s="1">
        <v>7.4236111111110796</v>
      </c>
      <c r="C997">
        <v>0</v>
      </c>
      <c r="D997">
        <v>0</v>
      </c>
      <c r="E997">
        <v>315.86</v>
      </c>
      <c r="F997">
        <v>108.25</v>
      </c>
      <c r="G997">
        <v>0</v>
      </c>
      <c r="H997">
        <v>80.2</v>
      </c>
      <c r="I997">
        <v>77.81</v>
      </c>
      <c r="J997">
        <v>0</v>
      </c>
      <c r="K997">
        <f t="shared" si="172"/>
        <v>72.765000000000001</v>
      </c>
      <c r="L997" s="1">
        <v>7.4236111111110796</v>
      </c>
    </row>
    <row r="998" spans="2:13" x14ac:dyDescent="0.2">
      <c r="B998" s="1">
        <v>7.4305555555555296</v>
      </c>
      <c r="C998">
        <v>0</v>
      </c>
      <c r="D998">
        <v>0</v>
      </c>
      <c r="E998">
        <v>175.22</v>
      </c>
      <c r="F998">
        <v>27.2</v>
      </c>
      <c r="G998">
        <v>0</v>
      </c>
      <c r="H998">
        <v>73.569999999999993</v>
      </c>
      <c r="I998">
        <v>187.39</v>
      </c>
      <c r="J998">
        <v>0</v>
      </c>
      <c r="K998">
        <f t="shared" si="172"/>
        <v>57.922499999999999</v>
      </c>
      <c r="L998" s="1">
        <v>7.4305555555555296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A12A-39A4-4523-962C-52613FA75632}">
  <dimension ref="B2:O998"/>
  <sheetViews>
    <sheetView tabSelected="1" topLeftCell="A862" workbookViewId="0">
      <selection activeCell="O857" sqref="O857:O880"/>
    </sheetView>
  </sheetViews>
  <sheetFormatPr baseColWidth="10" defaultColWidth="8.83203125" defaultRowHeight="15" x14ac:dyDescent="0.2"/>
  <sheetData>
    <row r="2" spans="2:12" x14ac:dyDescent="0.2">
      <c r="C2">
        <v>779</v>
      </c>
      <c r="D2">
        <v>781</v>
      </c>
      <c r="E2">
        <v>782</v>
      </c>
      <c r="F2">
        <v>783</v>
      </c>
      <c r="G2">
        <v>824</v>
      </c>
      <c r="H2">
        <v>827</v>
      </c>
      <c r="I2">
        <v>903</v>
      </c>
      <c r="J2">
        <v>905</v>
      </c>
    </row>
    <row r="3" spans="2:12" x14ac:dyDescent="0.2">
      <c r="B3" s="1">
        <v>0.52083333333333337</v>
      </c>
      <c r="C3">
        <v>160.80000000000001</v>
      </c>
      <c r="D3">
        <v>0</v>
      </c>
      <c r="E3">
        <v>149.32</v>
      </c>
      <c r="F3">
        <v>342.93</v>
      </c>
      <c r="G3">
        <v>211.43</v>
      </c>
      <c r="H3">
        <v>236.92</v>
      </c>
      <c r="I3">
        <v>295.68</v>
      </c>
      <c r="J3">
        <v>619.30999999999995</v>
      </c>
      <c r="K3">
        <f>AVERAGE(C3:J3)</f>
        <v>252.04875000000001</v>
      </c>
      <c r="L3" s="1">
        <v>0.52083333333333337</v>
      </c>
    </row>
    <row r="4" spans="2:12" x14ac:dyDescent="0.2">
      <c r="B4" s="1">
        <v>0.52777777777777779</v>
      </c>
      <c r="C4">
        <v>292.27999999999997</v>
      </c>
      <c r="D4">
        <v>0</v>
      </c>
      <c r="E4">
        <v>370.04</v>
      </c>
      <c r="F4">
        <v>228.49</v>
      </c>
      <c r="G4">
        <v>133.4</v>
      </c>
      <c r="H4">
        <v>290.58</v>
      </c>
      <c r="I4">
        <v>243.81</v>
      </c>
      <c r="J4">
        <v>516.09</v>
      </c>
      <c r="K4">
        <f>AVERAGE(C4:J4)</f>
        <v>259.33625000000001</v>
      </c>
      <c r="L4" s="1">
        <v>0.52777777777777779</v>
      </c>
    </row>
    <row r="5" spans="2:12" x14ac:dyDescent="0.2">
      <c r="B5" s="1">
        <v>0.53472222222222221</v>
      </c>
      <c r="C5">
        <v>173.07</v>
      </c>
      <c r="D5">
        <v>0</v>
      </c>
      <c r="E5">
        <v>382</v>
      </c>
      <c r="F5">
        <v>356.12</v>
      </c>
      <c r="G5">
        <v>191.21</v>
      </c>
      <c r="H5">
        <v>301.33999999999997</v>
      </c>
      <c r="I5">
        <v>353.71</v>
      </c>
      <c r="J5">
        <v>527.91</v>
      </c>
      <c r="K5">
        <f>AVERAGE(C5:J5)</f>
        <v>285.66999999999996</v>
      </c>
      <c r="L5" s="1">
        <v>0.53472222222222221</v>
      </c>
    </row>
    <row r="6" spans="2:12" x14ac:dyDescent="0.2">
      <c r="B6" s="1">
        <v>0.54166666666666663</v>
      </c>
      <c r="C6">
        <v>384.35</v>
      </c>
      <c r="D6">
        <v>0</v>
      </c>
      <c r="E6">
        <v>186.33</v>
      </c>
      <c r="F6">
        <v>280.93</v>
      </c>
      <c r="G6">
        <v>288.61</v>
      </c>
      <c r="H6">
        <v>299.64999999999998</v>
      </c>
      <c r="I6">
        <v>106.21</v>
      </c>
      <c r="J6">
        <v>421.69</v>
      </c>
      <c r="K6">
        <f>AVERAGE(C6:J6)</f>
        <v>245.97125000000005</v>
      </c>
      <c r="L6" s="1">
        <v>0.54166666666666663</v>
      </c>
    </row>
    <row r="7" spans="2:12" x14ac:dyDescent="0.2">
      <c r="B7" s="1">
        <v>0.54861111111111105</v>
      </c>
      <c r="C7">
        <v>159.26</v>
      </c>
      <c r="D7">
        <v>0</v>
      </c>
      <c r="E7">
        <v>158.16999999999999</v>
      </c>
      <c r="F7">
        <v>47.46</v>
      </c>
      <c r="G7">
        <v>170.3</v>
      </c>
      <c r="H7">
        <v>364.52</v>
      </c>
      <c r="I7">
        <v>241.23</v>
      </c>
      <c r="J7">
        <v>436.87</v>
      </c>
      <c r="K7">
        <f>AVERAGE(C7:J7)</f>
        <v>197.22624999999999</v>
      </c>
      <c r="L7" s="1">
        <v>0.54861111111111105</v>
      </c>
    </row>
    <row r="8" spans="2:12" x14ac:dyDescent="0.2">
      <c r="B8" s="1">
        <v>0.55555555555555503</v>
      </c>
      <c r="C8">
        <v>353.21</v>
      </c>
      <c r="D8">
        <v>29.09</v>
      </c>
      <c r="E8">
        <v>136.77000000000001</v>
      </c>
      <c r="F8">
        <v>0</v>
      </c>
      <c r="G8">
        <v>149.1</v>
      </c>
      <c r="H8">
        <v>497.02</v>
      </c>
      <c r="I8">
        <v>213.45</v>
      </c>
      <c r="J8">
        <v>455</v>
      </c>
      <c r="K8">
        <f t="shared" ref="K8:K71" si="0">AVERAGE(C8:J8)</f>
        <v>229.20500000000001</v>
      </c>
      <c r="L8" s="1">
        <v>0.55555555555555503</v>
      </c>
    </row>
    <row r="9" spans="2:12" x14ac:dyDescent="0.2">
      <c r="B9" s="1">
        <v>0.5625</v>
      </c>
      <c r="C9">
        <v>386.71</v>
      </c>
      <c r="D9">
        <v>0</v>
      </c>
      <c r="E9">
        <v>215.05</v>
      </c>
      <c r="F9">
        <v>0</v>
      </c>
      <c r="G9">
        <v>240.43</v>
      </c>
      <c r="H9">
        <v>246.75</v>
      </c>
      <c r="I9">
        <v>290.58999999999997</v>
      </c>
      <c r="J9">
        <v>788.26</v>
      </c>
      <c r="K9">
        <f t="shared" si="0"/>
        <v>270.97375</v>
      </c>
      <c r="L9" s="1">
        <v>0.5625</v>
      </c>
    </row>
    <row r="10" spans="2:12" x14ac:dyDescent="0.2">
      <c r="B10" s="1">
        <v>0.56944444444444398</v>
      </c>
      <c r="C10">
        <v>204.43</v>
      </c>
      <c r="D10">
        <v>0</v>
      </c>
      <c r="E10">
        <v>66.709999999999994</v>
      </c>
      <c r="F10">
        <v>36.26</v>
      </c>
      <c r="G10">
        <v>189.02</v>
      </c>
      <c r="H10">
        <v>406.09</v>
      </c>
      <c r="I10">
        <v>216.26</v>
      </c>
      <c r="J10">
        <v>425.29</v>
      </c>
      <c r="K10">
        <f t="shared" si="0"/>
        <v>193.00749999999999</v>
      </c>
      <c r="L10" s="1">
        <v>0.56944444444444398</v>
      </c>
    </row>
    <row r="11" spans="2:12" x14ac:dyDescent="0.2">
      <c r="B11" s="1">
        <v>0.57638888888888895</v>
      </c>
      <c r="C11">
        <v>129</v>
      </c>
      <c r="D11">
        <v>0</v>
      </c>
      <c r="E11">
        <v>81.61</v>
      </c>
      <c r="F11">
        <v>0</v>
      </c>
      <c r="G11">
        <v>75.900000000000006</v>
      </c>
      <c r="H11">
        <v>315.48</v>
      </c>
      <c r="I11">
        <v>241.76</v>
      </c>
      <c r="J11">
        <v>458.17</v>
      </c>
      <c r="K11">
        <f t="shared" si="0"/>
        <v>162.74</v>
      </c>
      <c r="L11" s="1">
        <v>0.57638888888888895</v>
      </c>
    </row>
    <row r="12" spans="2:12" x14ac:dyDescent="0.2">
      <c r="B12" s="1">
        <v>0.58333333333333304</v>
      </c>
      <c r="C12">
        <v>107.84</v>
      </c>
      <c r="D12">
        <v>22.01</v>
      </c>
      <c r="E12">
        <v>0</v>
      </c>
      <c r="F12">
        <v>0</v>
      </c>
      <c r="G12">
        <v>283.81</v>
      </c>
      <c r="H12">
        <v>158.47</v>
      </c>
      <c r="I12">
        <v>189.07</v>
      </c>
      <c r="J12">
        <v>432.27</v>
      </c>
      <c r="K12">
        <f t="shared" si="0"/>
        <v>149.18375</v>
      </c>
      <c r="L12" s="1">
        <v>0.58333333333333304</v>
      </c>
    </row>
    <row r="13" spans="2:12" x14ac:dyDescent="0.2">
      <c r="B13" s="1">
        <v>0.59027777777777801</v>
      </c>
      <c r="C13">
        <v>13.68</v>
      </c>
      <c r="D13">
        <v>0</v>
      </c>
      <c r="E13">
        <v>0</v>
      </c>
      <c r="F13">
        <v>0</v>
      </c>
      <c r="G13">
        <v>189.88</v>
      </c>
      <c r="H13">
        <v>246.26</v>
      </c>
      <c r="I13">
        <v>162.99</v>
      </c>
      <c r="J13">
        <v>379.39</v>
      </c>
      <c r="K13">
        <f t="shared" si="0"/>
        <v>124.02499999999999</v>
      </c>
      <c r="L13" s="1">
        <v>0.59027777777777801</v>
      </c>
    </row>
    <row r="14" spans="2:12" x14ac:dyDescent="0.2">
      <c r="B14" s="1">
        <v>0.59722222222222199</v>
      </c>
      <c r="C14">
        <v>0</v>
      </c>
      <c r="D14">
        <v>0</v>
      </c>
      <c r="E14">
        <v>0</v>
      </c>
      <c r="F14">
        <v>0</v>
      </c>
      <c r="G14">
        <v>96.23</v>
      </c>
      <c r="H14">
        <v>275.88</v>
      </c>
      <c r="I14">
        <v>277.74</v>
      </c>
      <c r="J14">
        <v>497.45</v>
      </c>
      <c r="K14">
        <f t="shared" si="0"/>
        <v>143.41249999999999</v>
      </c>
      <c r="L14" s="1">
        <v>0.59722222222222199</v>
      </c>
    </row>
    <row r="15" spans="2:12" x14ac:dyDescent="0.2">
      <c r="B15" s="1">
        <v>0.60416666666666596</v>
      </c>
      <c r="C15">
        <v>0</v>
      </c>
      <c r="D15">
        <v>0</v>
      </c>
      <c r="E15">
        <v>0</v>
      </c>
      <c r="F15">
        <v>0</v>
      </c>
      <c r="G15">
        <v>13.88</v>
      </c>
      <c r="H15">
        <v>49.21</v>
      </c>
      <c r="I15">
        <v>343.69</v>
      </c>
      <c r="J15">
        <v>44.19</v>
      </c>
      <c r="K15">
        <f t="shared" si="0"/>
        <v>56.371249999999996</v>
      </c>
      <c r="L15" s="1">
        <v>0.60416666666666596</v>
      </c>
    </row>
    <row r="16" spans="2:12" x14ac:dyDescent="0.2">
      <c r="B16" s="1">
        <v>0.61111111111111105</v>
      </c>
      <c r="C16">
        <v>0</v>
      </c>
      <c r="D16">
        <v>0</v>
      </c>
      <c r="E16">
        <v>26.83</v>
      </c>
      <c r="F16">
        <v>0</v>
      </c>
      <c r="G16">
        <v>0</v>
      </c>
      <c r="H16">
        <v>160.35</v>
      </c>
      <c r="I16">
        <v>134.6</v>
      </c>
      <c r="J16">
        <v>0</v>
      </c>
      <c r="K16">
        <f t="shared" si="0"/>
        <v>40.222499999999997</v>
      </c>
      <c r="L16" s="1">
        <v>0.61111111111111105</v>
      </c>
    </row>
    <row r="17" spans="2:12" x14ac:dyDescent="0.2">
      <c r="B17" s="1">
        <v>0.61805555555555503</v>
      </c>
      <c r="C17">
        <v>52.16</v>
      </c>
      <c r="D17">
        <v>0</v>
      </c>
      <c r="E17">
        <v>0</v>
      </c>
      <c r="F17">
        <v>20.59</v>
      </c>
      <c r="G17">
        <v>0</v>
      </c>
      <c r="H17">
        <v>0</v>
      </c>
      <c r="I17">
        <v>6.35</v>
      </c>
      <c r="J17">
        <v>28.13</v>
      </c>
      <c r="K17">
        <f t="shared" si="0"/>
        <v>13.403749999999999</v>
      </c>
      <c r="L17" s="1">
        <v>0.61805555555555503</v>
      </c>
    </row>
    <row r="18" spans="2:12" x14ac:dyDescent="0.2">
      <c r="B18" s="1">
        <v>0.624999999999999</v>
      </c>
      <c r="C18">
        <v>6.84</v>
      </c>
      <c r="D18">
        <v>0</v>
      </c>
      <c r="E18">
        <v>0</v>
      </c>
      <c r="F18">
        <v>138.22</v>
      </c>
      <c r="G18">
        <v>0</v>
      </c>
      <c r="H18">
        <v>0</v>
      </c>
      <c r="I18">
        <v>0</v>
      </c>
      <c r="J18">
        <v>0</v>
      </c>
      <c r="K18">
        <f t="shared" si="0"/>
        <v>18.1325</v>
      </c>
      <c r="L18" s="1">
        <v>0.624999999999999</v>
      </c>
    </row>
    <row r="19" spans="2:12" x14ac:dyDescent="0.2">
      <c r="B19" s="1">
        <v>0.63194444444444398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si="0"/>
        <v>0</v>
      </c>
      <c r="L19" s="1">
        <v>0.63194444444444398</v>
      </c>
    </row>
    <row r="20" spans="2:12" x14ac:dyDescent="0.2">
      <c r="B20" s="1">
        <v>0.63888888888888795</v>
      </c>
      <c r="C20">
        <v>0</v>
      </c>
      <c r="D20">
        <v>36.08</v>
      </c>
      <c r="E20">
        <v>32.36</v>
      </c>
      <c r="F20">
        <v>0</v>
      </c>
      <c r="G20">
        <v>36.26</v>
      </c>
      <c r="H20">
        <v>0</v>
      </c>
      <c r="I20">
        <v>0</v>
      </c>
      <c r="J20">
        <v>0</v>
      </c>
      <c r="K20">
        <f t="shared" si="0"/>
        <v>13.087499999999999</v>
      </c>
      <c r="L20" s="1">
        <v>0.63888888888888795</v>
      </c>
    </row>
    <row r="21" spans="2:12" x14ac:dyDescent="0.2">
      <c r="B21" s="1">
        <v>0.64583333333333304</v>
      </c>
      <c r="C21">
        <v>88.65</v>
      </c>
      <c r="D21">
        <v>0</v>
      </c>
      <c r="E21">
        <v>0</v>
      </c>
      <c r="F21">
        <v>0</v>
      </c>
      <c r="G21">
        <v>58.51</v>
      </c>
      <c r="H21">
        <v>111</v>
      </c>
      <c r="I21">
        <v>0</v>
      </c>
      <c r="J21">
        <v>0</v>
      </c>
      <c r="K21">
        <f t="shared" si="0"/>
        <v>32.269999999999996</v>
      </c>
      <c r="L21" s="1">
        <v>0.64583333333333304</v>
      </c>
    </row>
    <row r="22" spans="2:12" x14ac:dyDescent="0.2">
      <c r="B22" s="1">
        <v>0.65277777777777701</v>
      </c>
      <c r="C22">
        <v>0</v>
      </c>
      <c r="D22">
        <v>0</v>
      </c>
      <c r="E22">
        <v>0</v>
      </c>
      <c r="F22">
        <v>0</v>
      </c>
      <c r="G22">
        <v>12.83</v>
      </c>
      <c r="H22">
        <v>160.91</v>
      </c>
      <c r="I22">
        <v>12.83</v>
      </c>
      <c r="J22">
        <v>0</v>
      </c>
      <c r="K22">
        <f t="shared" si="0"/>
        <v>23.321250000000003</v>
      </c>
      <c r="L22" s="1">
        <v>0.65277777777777701</v>
      </c>
    </row>
    <row r="23" spans="2:12" x14ac:dyDescent="0.2">
      <c r="B23" s="1">
        <v>0.65972222222222099</v>
      </c>
      <c r="C23">
        <v>41.31</v>
      </c>
      <c r="D23">
        <v>0</v>
      </c>
      <c r="E23">
        <v>6.84</v>
      </c>
      <c r="F23">
        <v>0</v>
      </c>
      <c r="G23">
        <v>0</v>
      </c>
      <c r="H23">
        <v>32.85</v>
      </c>
      <c r="I23">
        <v>0</v>
      </c>
      <c r="J23">
        <v>0</v>
      </c>
      <c r="K23">
        <f t="shared" si="0"/>
        <v>10.125</v>
      </c>
      <c r="L23" s="1">
        <v>0.65972222222222099</v>
      </c>
    </row>
    <row r="24" spans="2:12" x14ac:dyDescent="0.2">
      <c r="B24" s="1">
        <v>0.66666666666666596</v>
      </c>
      <c r="C24">
        <v>0</v>
      </c>
      <c r="D24">
        <v>0</v>
      </c>
      <c r="E24">
        <v>38.97</v>
      </c>
      <c r="F24">
        <v>0</v>
      </c>
      <c r="G24">
        <v>0</v>
      </c>
      <c r="H24">
        <v>49.19</v>
      </c>
      <c r="I24">
        <v>0</v>
      </c>
      <c r="J24">
        <v>0</v>
      </c>
      <c r="K24">
        <f t="shared" si="0"/>
        <v>11.02</v>
      </c>
      <c r="L24" s="1">
        <v>0.66666666666666596</v>
      </c>
    </row>
    <row r="25" spans="2:12" x14ac:dyDescent="0.2">
      <c r="B25" s="1">
        <v>0.67361111111111005</v>
      </c>
      <c r="C25">
        <v>0</v>
      </c>
      <c r="D25">
        <v>0</v>
      </c>
      <c r="E25">
        <v>60.74</v>
      </c>
      <c r="F25">
        <v>0</v>
      </c>
      <c r="G25">
        <v>6.48</v>
      </c>
      <c r="H25">
        <v>33.909999999999997</v>
      </c>
      <c r="I25">
        <v>0</v>
      </c>
      <c r="J25">
        <v>250.43</v>
      </c>
      <c r="K25">
        <f t="shared" si="0"/>
        <v>43.945</v>
      </c>
      <c r="L25" s="1">
        <v>0.67361111111111005</v>
      </c>
    </row>
    <row r="26" spans="2:12" x14ac:dyDescent="0.2">
      <c r="B26" s="1">
        <v>0.68055555555555503</v>
      </c>
      <c r="C26">
        <v>0</v>
      </c>
      <c r="D26">
        <v>0</v>
      </c>
      <c r="E26">
        <v>0</v>
      </c>
      <c r="F26">
        <v>0</v>
      </c>
      <c r="G26">
        <v>29.01</v>
      </c>
      <c r="H26">
        <v>50.38</v>
      </c>
      <c r="I26">
        <v>12.95</v>
      </c>
      <c r="J26">
        <v>343.36</v>
      </c>
      <c r="K26">
        <f t="shared" si="0"/>
        <v>54.462500000000006</v>
      </c>
      <c r="L26" s="1">
        <v>0.68055555555555503</v>
      </c>
    </row>
    <row r="27" spans="2:12" x14ac:dyDescent="0.2">
      <c r="B27" s="1">
        <v>0.687499999999999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264.77999999999997</v>
      </c>
      <c r="K27">
        <f t="shared" si="0"/>
        <v>33.097499999999997</v>
      </c>
      <c r="L27" s="1">
        <v>0.687499999999999</v>
      </c>
    </row>
    <row r="28" spans="2:12" x14ac:dyDescent="0.2">
      <c r="B28" s="1">
        <v>0.69444444444444298</v>
      </c>
      <c r="C28">
        <v>67.819999999999993</v>
      </c>
      <c r="D28">
        <v>6.84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0"/>
        <v>9.3324999999999996</v>
      </c>
      <c r="L28" s="1">
        <v>0.69444444444444298</v>
      </c>
    </row>
    <row r="29" spans="2:12" x14ac:dyDescent="0.2">
      <c r="B29" s="1">
        <v>0.70138888888888795</v>
      </c>
      <c r="C29">
        <v>40.619999999999997</v>
      </c>
      <c r="D29">
        <v>0</v>
      </c>
      <c r="E29">
        <v>0</v>
      </c>
      <c r="F29">
        <v>0</v>
      </c>
      <c r="G29">
        <v>0</v>
      </c>
      <c r="H29">
        <v>0</v>
      </c>
      <c r="I29">
        <v>12.83</v>
      </c>
      <c r="J29">
        <v>57.82</v>
      </c>
      <c r="K29">
        <f t="shared" si="0"/>
        <v>13.90875</v>
      </c>
      <c r="L29" s="1">
        <v>0.70138888888888795</v>
      </c>
    </row>
    <row r="30" spans="2:12" x14ac:dyDescent="0.2">
      <c r="B30" s="1">
        <v>0.70833333333333204</v>
      </c>
      <c r="C30">
        <v>0</v>
      </c>
      <c r="D30">
        <v>0</v>
      </c>
      <c r="E30">
        <v>20.03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0"/>
        <v>2.5037500000000001</v>
      </c>
      <c r="L30" s="1">
        <v>0.70833333333333204</v>
      </c>
    </row>
    <row r="31" spans="2:12" x14ac:dyDescent="0.2">
      <c r="B31" s="1">
        <v>0.71527777777777701</v>
      </c>
      <c r="C31">
        <v>0</v>
      </c>
      <c r="D31">
        <v>0</v>
      </c>
      <c r="E31">
        <v>19.66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0"/>
        <v>2.4575</v>
      </c>
      <c r="L31" s="1">
        <v>0.71527777777777701</v>
      </c>
    </row>
    <row r="32" spans="2:12" x14ac:dyDescent="0.2">
      <c r="B32" s="1">
        <v>0.72222222222222099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f t="shared" si="0"/>
        <v>0</v>
      </c>
      <c r="L32" s="1">
        <v>0.72222222222222099</v>
      </c>
    </row>
    <row r="33" spans="2:12" x14ac:dyDescent="0.2">
      <c r="B33" s="1">
        <v>0.72916666666666596</v>
      </c>
      <c r="C33">
        <v>0</v>
      </c>
      <c r="D33">
        <v>0</v>
      </c>
      <c r="E33">
        <v>0</v>
      </c>
      <c r="F33">
        <v>8.1300000000000008</v>
      </c>
      <c r="G33">
        <v>0</v>
      </c>
      <c r="H33">
        <v>21.65</v>
      </c>
      <c r="I33">
        <v>0</v>
      </c>
      <c r="J33">
        <v>0</v>
      </c>
      <c r="K33">
        <f t="shared" si="0"/>
        <v>3.7225000000000001</v>
      </c>
      <c r="L33" s="1">
        <v>0.72916666666666596</v>
      </c>
    </row>
    <row r="34" spans="2:12" x14ac:dyDescent="0.2">
      <c r="B34" s="1">
        <v>0.73611111111111005</v>
      </c>
      <c r="C34">
        <v>0</v>
      </c>
      <c r="D34">
        <v>0</v>
      </c>
      <c r="E34">
        <v>7.41</v>
      </c>
      <c r="F34">
        <v>42.37</v>
      </c>
      <c r="G34">
        <v>0</v>
      </c>
      <c r="H34">
        <v>35.57</v>
      </c>
      <c r="I34">
        <v>6.48</v>
      </c>
      <c r="J34">
        <v>0</v>
      </c>
      <c r="K34">
        <f t="shared" si="0"/>
        <v>11.47875</v>
      </c>
      <c r="L34" s="1">
        <v>0.73611111111111005</v>
      </c>
    </row>
    <row r="35" spans="2:12" x14ac:dyDescent="0.2">
      <c r="B35" s="1">
        <v>0.74305555555555403</v>
      </c>
      <c r="C35">
        <v>0</v>
      </c>
      <c r="D35">
        <v>0</v>
      </c>
      <c r="E35">
        <v>129.63999999999999</v>
      </c>
      <c r="F35">
        <v>0</v>
      </c>
      <c r="G35">
        <v>0</v>
      </c>
      <c r="H35">
        <v>0</v>
      </c>
      <c r="I35">
        <v>21.65</v>
      </c>
      <c r="J35">
        <v>0</v>
      </c>
      <c r="K35">
        <f t="shared" si="0"/>
        <v>18.911249999999999</v>
      </c>
      <c r="L35" s="1">
        <v>0.74305555555555403</v>
      </c>
    </row>
    <row r="36" spans="2:12" x14ac:dyDescent="0.2">
      <c r="B36" s="1">
        <v>0.749999999999999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6.48</v>
      </c>
      <c r="J36">
        <v>0</v>
      </c>
      <c r="K36">
        <f t="shared" si="0"/>
        <v>0.81</v>
      </c>
      <c r="L36" s="1">
        <v>0.749999999999999</v>
      </c>
    </row>
    <row r="37" spans="2:12" x14ac:dyDescent="0.2">
      <c r="B37" s="1">
        <v>0.75694444444444298</v>
      </c>
      <c r="C37">
        <v>0</v>
      </c>
      <c r="D37">
        <v>0</v>
      </c>
      <c r="E37">
        <v>0</v>
      </c>
      <c r="F37">
        <v>0</v>
      </c>
      <c r="G37">
        <v>40.51</v>
      </c>
      <c r="H37">
        <v>0</v>
      </c>
      <c r="I37">
        <v>112.53</v>
      </c>
      <c r="J37">
        <v>0</v>
      </c>
      <c r="K37">
        <f t="shared" si="0"/>
        <v>19.13</v>
      </c>
      <c r="L37" s="1">
        <v>0.75694444444444298</v>
      </c>
    </row>
    <row r="38" spans="2:12" x14ac:dyDescent="0.2">
      <c r="B38" s="1">
        <v>0.76388888888888795</v>
      </c>
      <c r="C38">
        <v>68.64</v>
      </c>
      <c r="D38">
        <v>0</v>
      </c>
      <c r="E38">
        <v>0</v>
      </c>
      <c r="F38">
        <v>0</v>
      </c>
      <c r="G38">
        <v>59.8</v>
      </c>
      <c r="H38">
        <v>0</v>
      </c>
      <c r="I38">
        <v>0</v>
      </c>
      <c r="J38">
        <v>0</v>
      </c>
      <c r="K38">
        <f t="shared" si="0"/>
        <v>16.055</v>
      </c>
      <c r="L38" s="1">
        <v>0.76388888888888795</v>
      </c>
    </row>
    <row r="39" spans="2:12" x14ac:dyDescent="0.2">
      <c r="B39" s="1">
        <v>0.77083333333333204</v>
      </c>
      <c r="C39">
        <v>0</v>
      </c>
      <c r="D39">
        <v>33.06</v>
      </c>
      <c r="E39">
        <v>0</v>
      </c>
      <c r="F39">
        <v>0</v>
      </c>
      <c r="G39">
        <v>0</v>
      </c>
      <c r="H39">
        <v>34.4</v>
      </c>
      <c r="I39">
        <v>0</v>
      </c>
      <c r="J39">
        <v>0</v>
      </c>
      <c r="K39">
        <f t="shared" si="0"/>
        <v>8.432500000000001</v>
      </c>
      <c r="L39" s="1">
        <v>0.77083333333333204</v>
      </c>
    </row>
    <row r="40" spans="2:12" x14ac:dyDescent="0.2">
      <c r="B40" s="1">
        <v>0.77777777777777701</v>
      </c>
      <c r="C40">
        <v>7.41</v>
      </c>
      <c r="D40">
        <v>48.75</v>
      </c>
      <c r="E40">
        <v>0</v>
      </c>
      <c r="F40">
        <v>0</v>
      </c>
      <c r="G40">
        <v>0</v>
      </c>
      <c r="H40">
        <v>0</v>
      </c>
      <c r="I40">
        <v>0</v>
      </c>
      <c r="J40">
        <v>39.64</v>
      </c>
      <c r="K40">
        <f t="shared" si="0"/>
        <v>11.975</v>
      </c>
      <c r="L40" s="1">
        <v>0.77777777777777701</v>
      </c>
    </row>
    <row r="41" spans="2:12" x14ac:dyDescent="0.2">
      <c r="B41" s="1">
        <v>0.78472222222222099</v>
      </c>
      <c r="C41">
        <v>0</v>
      </c>
      <c r="D41">
        <v>0</v>
      </c>
      <c r="E41">
        <v>0</v>
      </c>
      <c r="F41">
        <v>14.61</v>
      </c>
      <c r="G41">
        <v>0</v>
      </c>
      <c r="H41">
        <v>0</v>
      </c>
      <c r="I41">
        <v>0</v>
      </c>
      <c r="J41">
        <v>89.25</v>
      </c>
      <c r="K41">
        <f t="shared" si="0"/>
        <v>12.9825</v>
      </c>
      <c r="L41" s="1">
        <v>0.78472222222222099</v>
      </c>
    </row>
    <row r="42" spans="2:12" x14ac:dyDescent="0.2">
      <c r="B42" s="1">
        <v>0.79166666666666496</v>
      </c>
      <c r="C42">
        <v>0</v>
      </c>
      <c r="D42">
        <v>0</v>
      </c>
      <c r="E42">
        <v>0</v>
      </c>
      <c r="F42">
        <v>40.130000000000003</v>
      </c>
      <c r="G42">
        <v>0</v>
      </c>
      <c r="H42">
        <v>0</v>
      </c>
      <c r="I42">
        <v>0</v>
      </c>
      <c r="J42">
        <v>0</v>
      </c>
      <c r="K42">
        <f t="shared" si="0"/>
        <v>5.0162500000000003</v>
      </c>
      <c r="L42" s="1">
        <v>0.79166666666666496</v>
      </c>
    </row>
    <row r="43" spans="2:12" x14ac:dyDescent="0.2">
      <c r="B43" s="1">
        <v>0.79861111111111005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19.3</v>
      </c>
      <c r="J43">
        <v>0</v>
      </c>
      <c r="K43">
        <f t="shared" si="0"/>
        <v>2.4125000000000001</v>
      </c>
      <c r="L43" s="1">
        <v>0.79861111111111005</v>
      </c>
    </row>
    <row r="44" spans="2:12" x14ac:dyDescent="0.2">
      <c r="B44" s="1">
        <v>0.80555555555555403</v>
      </c>
      <c r="C44">
        <v>0</v>
      </c>
      <c r="D44">
        <v>0</v>
      </c>
      <c r="E44">
        <v>0</v>
      </c>
      <c r="F44">
        <v>0</v>
      </c>
      <c r="G44">
        <v>19.79</v>
      </c>
      <c r="H44">
        <v>0</v>
      </c>
      <c r="I44">
        <v>0</v>
      </c>
      <c r="J44">
        <v>0</v>
      </c>
      <c r="K44">
        <f t="shared" si="0"/>
        <v>2.4737499999999999</v>
      </c>
      <c r="L44" s="1">
        <v>0.80555555555555403</v>
      </c>
    </row>
    <row r="45" spans="2:12" x14ac:dyDescent="0.2">
      <c r="B45" s="1">
        <v>0.812499999999999</v>
      </c>
      <c r="C45">
        <v>0</v>
      </c>
      <c r="D45">
        <v>0</v>
      </c>
      <c r="E45">
        <v>22.94</v>
      </c>
      <c r="F45">
        <v>0</v>
      </c>
      <c r="G45">
        <v>0</v>
      </c>
      <c r="H45">
        <v>12.95</v>
      </c>
      <c r="I45">
        <v>0</v>
      </c>
      <c r="J45">
        <v>0</v>
      </c>
      <c r="K45">
        <f t="shared" si="0"/>
        <v>4.4862500000000001</v>
      </c>
      <c r="L45" s="1">
        <v>0.812499999999999</v>
      </c>
    </row>
    <row r="46" spans="2:12" x14ac:dyDescent="0.2">
      <c r="B46" s="1">
        <v>0.81944444444444298</v>
      </c>
      <c r="C46">
        <v>35.770000000000003</v>
      </c>
      <c r="D46">
        <v>0</v>
      </c>
      <c r="E46">
        <v>6.35</v>
      </c>
      <c r="F46">
        <v>0</v>
      </c>
      <c r="G46">
        <v>0</v>
      </c>
      <c r="H46">
        <v>0</v>
      </c>
      <c r="I46">
        <v>27.92</v>
      </c>
      <c r="J46">
        <v>0</v>
      </c>
      <c r="K46">
        <f t="shared" si="0"/>
        <v>8.7550000000000008</v>
      </c>
      <c r="L46" s="1">
        <v>0.81944444444444298</v>
      </c>
    </row>
    <row r="47" spans="2:12" x14ac:dyDescent="0.2">
      <c r="B47" s="1">
        <v>0.82638888888888695</v>
      </c>
      <c r="C47">
        <v>171.48</v>
      </c>
      <c r="D47">
        <v>0</v>
      </c>
      <c r="E47">
        <v>89.36</v>
      </c>
      <c r="F47">
        <v>14.61</v>
      </c>
      <c r="G47">
        <v>0</v>
      </c>
      <c r="H47">
        <v>29.22</v>
      </c>
      <c r="I47">
        <v>41.06</v>
      </c>
      <c r="J47">
        <v>0</v>
      </c>
      <c r="K47">
        <f t="shared" si="0"/>
        <v>43.216249999999995</v>
      </c>
      <c r="L47" s="1">
        <v>0.82638888888888695</v>
      </c>
    </row>
    <row r="48" spans="2:12" x14ac:dyDescent="0.2">
      <c r="B48" s="1">
        <v>0.83333333333333204</v>
      </c>
      <c r="C48">
        <v>0</v>
      </c>
      <c r="D48">
        <v>0</v>
      </c>
      <c r="E48">
        <v>6.84</v>
      </c>
      <c r="F48">
        <v>35.57</v>
      </c>
      <c r="G48">
        <v>0</v>
      </c>
      <c r="H48">
        <v>34.71</v>
      </c>
      <c r="I48">
        <v>46.66</v>
      </c>
      <c r="J48">
        <v>135.71</v>
      </c>
      <c r="K48">
        <f t="shared" si="0"/>
        <v>32.436250000000001</v>
      </c>
      <c r="L48" s="1">
        <v>0.83333333333333204</v>
      </c>
    </row>
    <row r="49" spans="2:12" x14ac:dyDescent="0.2">
      <c r="B49" s="1">
        <v>0.84027777777777601</v>
      </c>
      <c r="C49">
        <v>0</v>
      </c>
      <c r="D49">
        <v>6.84</v>
      </c>
      <c r="E49">
        <v>0</v>
      </c>
      <c r="F49">
        <v>0</v>
      </c>
      <c r="G49">
        <v>6.84</v>
      </c>
      <c r="H49">
        <v>0</v>
      </c>
      <c r="I49">
        <v>0</v>
      </c>
      <c r="J49">
        <v>140</v>
      </c>
      <c r="K49">
        <f t="shared" si="0"/>
        <v>19.21</v>
      </c>
      <c r="L49" s="1">
        <v>0.84027777777777601</v>
      </c>
    </row>
    <row r="50" spans="2:12" x14ac:dyDescent="0.2">
      <c r="B50" s="1">
        <v>0.84722222222222099</v>
      </c>
      <c r="C50">
        <v>0</v>
      </c>
      <c r="D50">
        <v>0</v>
      </c>
      <c r="E50">
        <v>0</v>
      </c>
      <c r="F50">
        <v>0</v>
      </c>
      <c r="G50">
        <v>49.01</v>
      </c>
      <c r="H50">
        <v>0</v>
      </c>
      <c r="I50">
        <v>0</v>
      </c>
      <c r="J50">
        <v>0</v>
      </c>
      <c r="K50">
        <f t="shared" si="0"/>
        <v>6.1262499999999998</v>
      </c>
      <c r="L50" s="1">
        <v>0.84722222222222099</v>
      </c>
    </row>
    <row r="51" spans="2:12" x14ac:dyDescent="0.2">
      <c r="B51" s="1">
        <v>0.85416666666666496</v>
      </c>
      <c r="C51">
        <v>0</v>
      </c>
      <c r="D51">
        <v>0</v>
      </c>
      <c r="E51">
        <v>7.41</v>
      </c>
      <c r="F51">
        <v>0</v>
      </c>
      <c r="G51">
        <v>29.29</v>
      </c>
      <c r="H51">
        <v>0</v>
      </c>
      <c r="I51">
        <v>0</v>
      </c>
      <c r="J51">
        <v>0</v>
      </c>
      <c r="K51">
        <f t="shared" si="0"/>
        <v>4.5875000000000004</v>
      </c>
      <c r="L51" s="1">
        <v>0.85416666666666496</v>
      </c>
    </row>
    <row r="52" spans="2:12" x14ac:dyDescent="0.2">
      <c r="B52" s="1">
        <v>0.86111111111111005</v>
      </c>
      <c r="C52">
        <v>0</v>
      </c>
      <c r="D52">
        <v>0</v>
      </c>
      <c r="E52">
        <v>0</v>
      </c>
      <c r="F52">
        <v>0</v>
      </c>
      <c r="G52">
        <v>0</v>
      </c>
      <c r="H52">
        <v>13.88</v>
      </c>
      <c r="I52">
        <v>19.18</v>
      </c>
      <c r="J52">
        <v>0</v>
      </c>
      <c r="K52">
        <f t="shared" si="0"/>
        <v>4.1325000000000003</v>
      </c>
      <c r="L52" s="1">
        <v>0.86111111111111005</v>
      </c>
    </row>
    <row r="53" spans="2:12" x14ac:dyDescent="0.2">
      <c r="B53" s="1">
        <v>0.86805555555555403</v>
      </c>
      <c r="C53">
        <v>0</v>
      </c>
      <c r="D53">
        <v>0</v>
      </c>
      <c r="E53">
        <v>0</v>
      </c>
      <c r="F53">
        <v>0</v>
      </c>
      <c r="G53">
        <v>0</v>
      </c>
      <c r="H53">
        <v>8.1300000000000008</v>
      </c>
      <c r="I53">
        <v>13.68</v>
      </c>
      <c r="J53">
        <v>0</v>
      </c>
      <c r="K53">
        <f t="shared" si="0"/>
        <v>2.7262500000000003</v>
      </c>
      <c r="L53" s="1">
        <v>0.86805555555555403</v>
      </c>
    </row>
    <row r="54" spans="2:12" x14ac:dyDescent="0.2">
      <c r="B54" s="1">
        <v>0.874999999999998</v>
      </c>
      <c r="C54">
        <v>0</v>
      </c>
      <c r="D54">
        <v>21.29</v>
      </c>
      <c r="E54">
        <v>0</v>
      </c>
      <c r="F54">
        <v>62.15</v>
      </c>
      <c r="G54">
        <v>12.95</v>
      </c>
      <c r="H54">
        <v>0</v>
      </c>
      <c r="I54">
        <v>0</v>
      </c>
      <c r="J54">
        <v>0</v>
      </c>
      <c r="K54">
        <f t="shared" si="0"/>
        <v>12.04875</v>
      </c>
      <c r="L54" s="1">
        <v>0.874999999999998</v>
      </c>
    </row>
    <row r="55" spans="2:12" x14ac:dyDescent="0.2">
      <c r="B55" s="1">
        <v>0.88194444444444298</v>
      </c>
      <c r="C55">
        <v>41.24</v>
      </c>
      <c r="D55">
        <v>27.92</v>
      </c>
      <c r="E55">
        <v>0</v>
      </c>
      <c r="F55">
        <v>0</v>
      </c>
      <c r="G55">
        <v>15.54</v>
      </c>
      <c r="H55">
        <v>0</v>
      </c>
      <c r="I55">
        <v>12.95</v>
      </c>
      <c r="J55">
        <v>0</v>
      </c>
      <c r="K55">
        <f t="shared" si="0"/>
        <v>12.206249999999999</v>
      </c>
      <c r="L55" s="1">
        <v>0.88194444444444298</v>
      </c>
    </row>
    <row r="56" spans="2:12" x14ac:dyDescent="0.2">
      <c r="B56" s="1">
        <v>0.88888888888888695</v>
      </c>
      <c r="C56">
        <v>0</v>
      </c>
      <c r="D56">
        <v>0</v>
      </c>
      <c r="E56">
        <v>0</v>
      </c>
      <c r="F56">
        <v>0</v>
      </c>
      <c r="G56">
        <v>0</v>
      </c>
      <c r="H56">
        <v>8.1300000000000008</v>
      </c>
      <c r="I56">
        <v>0</v>
      </c>
      <c r="J56">
        <v>26.58</v>
      </c>
      <c r="K56">
        <f t="shared" si="0"/>
        <v>4.3387500000000001</v>
      </c>
      <c r="L56" s="1">
        <v>0.88888888888888695</v>
      </c>
    </row>
    <row r="57" spans="2:12" x14ac:dyDescent="0.2">
      <c r="B57" s="1">
        <v>0.89583333333333204</v>
      </c>
      <c r="C57">
        <v>0</v>
      </c>
      <c r="D57">
        <v>0</v>
      </c>
      <c r="E57">
        <v>6.35</v>
      </c>
      <c r="F57">
        <v>0</v>
      </c>
      <c r="G57">
        <v>0</v>
      </c>
      <c r="H57">
        <v>0</v>
      </c>
      <c r="I57">
        <v>6.35</v>
      </c>
      <c r="J57">
        <v>0</v>
      </c>
      <c r="K57">
        <f t="shared" si="0"/>
        <v>1.5874999999999999</v>
      </c>
      <c r="L57" s="1">
        <v>0.89583333333333204</v>
      </c>
    </row>
    <row r="58" spans="2:12" x14ac:dyDescent="0.2">
      <c r="B58" s="1">
        <v>0.90277777777777601</v>
      </c>
      <c r="C58">
        <v>0</v>
      </c>
      <c r="D58">
        <v>0</v>
      </c>
      <c r="E58">
        <v>0</v>
      </c>
      <c r="F58">
        <v>0</v>
      </c>
      <c r="G58">
        <v>0</v>
      </c>
      <c r="H58">
        <v>49.81</v>
      </c>
      <c r="I58">
        <v>20.03</v>
      </c>
      <c r="J58">
        <v>0</v>
      </c>
      <c r="K58">
        <f t="shared" si="0"/>
        <v>8.73</v>
      </c>
      <c r="L58" s="1">
        <v>0.90277777777777601</v>
      </c>
    </row>
    <row r="59" spans="2:12" x14ac:dyDescent="0.2">
      <c r="B59" s="1">
        <v>0.90972222222222099</v>
      </c>
      <c r="C59">
        <v>0</v>
      </c>
      <c r="D59">
        <v>0</v>
      </c>
      <c r="E59">
        <v>47.43</v>
      </c>
      <c r="F59">
        <v>19.43</v>
      </c>
      <c r="G59">
        <v>0</v>
      </c>
      <c r="H59">
        <v>75.31</v>
      </c>
      <c r="I59">
        <v>54.94</v>
      </c>
      <c r="J59">
        <v>145.74</v>
      </c>
      <c r="K59">
        <f t="shared" si="0"/>
        <v>42.856250000000003</v>
      </c>
      <c r="L59" s="1">
        <v>0.90972222222222099</v>
      </c>
    </row>
    <row r="60" spans="2:12" x14ac:dyDescent="0.2">
      <c r="B60" s="1">
        <v>0.91666666666666496</v>
      </c>
      <c r="C60">
        <v>75.59</v>
      </c>
      <c r="D60">
        <v>0</v>
      </c>
      <c r="E60">
        <v>41.92</v>
      </c>
      <c r="F60">
        <v>81.45</v>
      </c>
      <c r="G60">
        <v>0</v>
      </c>
      <c r="H60">
        <v>0</v>
      </c>
      <c r="I60">
        <v>26.71</v>
      </c>
      <c r="J60">
        <v>0</v>
      </c>
      <c r="K60">
        <f t="shared" si="0"/>
        <v>28.208750000000002</v>
      </c>
      <c r="L60" s="1">
        <v>0.91666666666666496</v>
      </c>
    </row>
    <row r="61" spans="2:12" x14ac:dyDescent="0.2">
      <c r="B61" s="1">
        <v>0.92361111111110905</v>
      </c>
      <c r="C61">
        <v>0</v>
      </c>
      <c r="D61">
        <v>12.83</v>
      </c>
      <c r="E61">
        <v>21.45</v>
      </c>
      <c r="F61">
        <v>0</v>
      </c>
      <c r="G61">
        <v>0</v>
      </c>
      <c r="H61">
        <v>0</v>
      </c>
      <c r="I61">
        <v>0</v>
      </c>
      <c r="J61">
        <v>0</v>
      </c>
      <c r="K61">
        <f t="shared" si="0"/>
        <v>4.2850000000000001</v>
      </c>
      <c r="L61" s="1">
        <v>0.92361111111110905</v>
      </c>
    </row>
    <row r="62" spans="2:12" x14ac:dyDescent="0.2">
      <c r="B62" s="1">
        <v>0.93055555555555403</v>
      </c>
      <c r="C62">
        <v>0</v>
      </c>
      <c r="D62">
        <v>34.04</v>
      </c>
      <c r="E62">
        <v>0</v>
      </c>
      <c r="F62">
        <v>0</v>
      </c>
      <c r="G62">
        <v>34.04</v>
      </c>
      <c r="H62">
        <v>6.35</v>
      </c>
      <c r="I62">
        <v>0</v>
      </c>
      <c r="J62">
        <v>41.23</v>
      </c>
      <c r="K62">
        <f t="shared" si="0"/>
        <v>14.4575</v>
      </c>
      <c r="L62" s="1">
        <v>0.93055555555555403</v>
      </c>
    </row>
    <row r="63" spans="2:12" x14ac:dyDescent="0.2">
      <c r="B63" s="1">
        <v>0.937499999999998</v>
      </c>
      <c r="C63">
        <v>0</v>
      </c>
      <c r="D63">
        <v>0</v>
      </c>
      <c r="E63">
        <v>0</v>
      </c>
      <c r="F63">
        <v>0</v>
      </c>
      <c r="G63">
        <v>0</v>
      </c>
      <c r="H63">
        <v>95.25</v>
      </c>
      <c r="I63">
        <v>0</v>
      </c>
      <c r="J63">
        <v>0</v>
      </c>
      <c r="K63">
        <f t="shared" si="0"/>
        <v>11.90625</v>
      </c>
      <c r="L63" s="1">
        <v>0.937499999999998</v>
      </c>
    </row>
    <row r="64" spans="2:12" x14ac:dyDescent="0.2">
      <c r="B64" s="1">
        <v>0.94444444444444298</v>
      </c>
      <c r="C64">
        <v>21.29</v>
      </c>
      <c r="D64">
        <v>0</v>
      </c>
      <c r="E64">
        <v>0</v>
      </c>
      <c r="F64">
        <v>0</v>
      </c>
      <c r="G64">
        <v>0</v>
      </c>
      <c r="H64">
        <v>32.85</v>
      </c>
      <c r="I64">
        <v>0</v>
      </c>
      <c r="J64">
        <v>6.84</v>
      </c>
      <c r="K64">
        <f t="shared" si="0"/>
        <v>7.6225000000000005</v>
      </c>
      <c r="L64" s="1">
        <v>0.94444444444444298</v>
      </c>
    </row>
    <row r="65" spans="2:12" x14ac:dyDescent="0.2">
      <c r="B65" s="1">
        <v>0.95138888888888695</v>
      </c>
      <c r="C65">
        <v>65.8</v>
      </c>
      <c r="D65">
        <v>12.83</v>
      </c>
      <c r="E65">
        <v>12.7</v>
      </c>
      <c r="F65">
        <v>0</v>
      </c>
      <c r="G65">
        <v>0</v>
      </c>
      <c r="H65">
        <v>0</v>
      </c>
      <c r="I65">
        <v>12.83</v>
      </c>
      <c r="J65">
        <v>264.89999999999998</v>
      </c>
      <c r="K65">
        <f t="shared" si="0"/>
        <v>46.132499999999993</v>
      </c>
      <c r="L65" s="1">
        <v>0.95138888888888695</v>
      </c>
    </row>
    <row r="66" spans="2:12" x14ac:dyDescent="0.2">
      <c r="B66" s="1">
        <v>0.95833333333333104</v>
      </c>
      <c r="C66">
        <v>0</v>
      </c>
      <c r="D66">
        <v>6.84</v>
      </c>
      <c r="E66">
        <v>92.98</v>
      </c>
      <c r="F66">
        <v>50.5</v>
      </c>
      <c r="G66">
        <v>0</v>
      </c>
      <c r="H66">
        <v>13.31</v>
      </c>
      <c r="I66">
        <v>21.81</v>
      </c>
      <c r="J66">
        <v>260.32</v>
      </c>
      <c r="K66">
        <f t="shared" si="0"/>
        <v>55.72</v>
      </c>
      <c r="L66" s="1">
        <v>0.95833333333333104</v>
      </c>
    </row>
    <row r="67" spans="2:12" x14ac:dyDescent="0.2">
      <c r="B67" s="1">
        <v>0.96527777777777601</v>
      </c>
      <c r="C67">
        <v>0</v>
      </c>
      <c r="D67">
        <v>0</v>
      </c>
      <c r="E67">
        <v>0</v>
      </c>
      <c r="F67">
        <v>0</v>
      </c>
      <c r="G67">
        <v>8.1300000000000008</v>
      </c>
      <c r="H67">
        <v>41.8</v>
      </c>
      <c r="I67">
        <v>26.58</v>
      </c>
      <c r="J67">
        <v>144.97999999999999</v>
      </c>
      <c r="K67">
        <f t="shared" si="0"/>
        <v>27.686249999999998</v>
      </c>
      <c r="L67" s="1">
        <v>0.96527777777777601</v>
      </c>
    </row>
    <row r="68" spans="2:12" x14ac:dyDescent="0.2">
      <c r="B68" s="1">
        <v>0.97222222222221999</v>
      </c>
      <c r="C68">
        <v>0</v>
      </c>
      <c r="D68">
        <v>0</v>
      </c>
      <c r="E68">
        <v>6.35</v>
      </c>
      <c r="F68">
        <v>0</v>
      </c>
      <c r="G68">
        <v>8.1300000000000008</v>
      </c>
      <c r="H68">
        <v>87.53</v>
      </c>
      <c r="I68">
        <v>0</v>
      </c>
      <c r="J68">
        <v>0</v>
      </c>
      <c r="K68">
        <f t="shared" si="0"/>
        <v>12.751250000000001</v>
      </c>
      <c r="L68" s="1">
        <v>0.97222222222221999</v>
      </c>
    </row>
    <row r="69" spans="2:12" x14ac:dyDescent="0.2">
      <c r="B69" s="1">
        <v>0.97916666666666496</v>
      </c>
      <c r="C69">
        <v>0</v>
      </c>
      <c r="D69">
        <v>0</v>
      </c>
      <c r="E69">
        <v>0</v>
      </c>
      <c r="F69">
        <v>0</v>
      </c>
      <c r="G69">
        <v>42.73</v>
      </c>
      <c r="H69">
        <v>230.79</v>
      </c>
      <c r="I69">
        <v>0</v>
      </c>
      <c r="J69">
        <v>0</v>
      </c>
      <c r="K69">
        <f t="shared" si="0"/>
        <v>34.19</v>
      </c>
      <c r="L69" s="1">
        <v>0.97916666666666496</v>
      </c>
    </row>
    <row r="70" spans="2:12" x14ac:dyDescent="0.2">
      <c r="B70" s="1">
        <v>0.98611111111110905</v>
      </c>
      <c r="C70">
        <v>0</v>
      </c>
      <c r="D70">
        <v>0</v>
      </c>
      <c r="E70">
        <v>81.45</v>
      </c>
      <c r="F70">
        <v>0</v>
      </c>
      <c r="G70">
        <v>26.63</v>
      </c>
      <c r="H70">
        <v>26.14</v>
      </c>
      <c r="I70">
        <v>38.729999999999997</v>
      </c>
      <c r="J70">
        <v>0</v>
      </c>
      <c r="K70">
        <f t="shared" si="0"/>
        <v>21.618749999999999</v>
      </c>
      <c r="L70" s="1">
        <v>0.98611111111110905</v>
      </c>
    </row>
    <row r="71" spans="2:12" x14ac:dyDescent="0.2">
      <c r="B71" s="1">
        <v>0.99305555555555403</v>
      </c>
      <c r="C71">
        <v>19.79</v>
      </c>
      <c r="D71">
        <v>0</v>
      </c>
      <c r="E71">
        <v>74.819999999999993</v>
      </c>
      <c r="F71">
        <v>14.48</v>
      </c>
      <c r="G71">
        <v>42.37</v>
      </c>
      <c r="H71">
        <v>0</v>
      </c>
      <c r="I71">
        <v>0</v>
      </c>
      <c r="J71">
        <v>67.900000000000006</v>
      </c>
      <c r="K71">
        <f t="shared" si="0"/>
        <v>27.419999999999998</v>
      </c>
      <c r="L71" s="1">
        <v>0.99305555555555403</v>
      </c>
    </row>
    <row r="72" spans="2:12" x14ac:dyDescent="0.2">
      <c r="B72" s="1">
        <v>0.999999999999998</v>
      </c>
      <c r="C72">
        <v>21.08</v>
      </c>
      <c r="D72">
        <v>14.97</v>
      </c>
      <c r="E72">
        <v>88.62</v>
      </c>
      <c r="F72">
        <v>35.799999999999997</v>
      </c>
      <c r="G72">
        <v>193.34</v>
      </c>
      <c r="H72">
        <v>19.79</v>
      </c>
      <c r="I72">
        <v>6.48</v>
      </c>
      <c r="J72">
        <v>219.73</v>
      </c>
      <c r="K72">
        <f t="shared" ref="K72:K135" si="1">AVERAGE(C72:J72)</f>
        <v>74.976250000000007</v>
      </c>
      <c r="L72" s="1">
        <v>0.999999999999998</v>
      </c>
    </row>
    <row r="73" spans="2:12" x14ac:dyDescent="0.2">
      <c r="B73" s="1">
        <v>1.00694444444444</v>
      </c>
      <c r="C73">
        <v>19.43</v>
      </c>
      <c r="D73">
        <v>0</v>
      </c>
      <c r="E73">
        <v>177.8</v>
      </c>
      <c r="F73">
        <v>268.99</v>
      </c>
      <c r="G73">
        <v>87.88</v>
      </c>
      <c r="H73">
        <v>34.11</v>
      </c>
      <c r="I73">
        <v>33.99</v>
      </c>
      <c r="J73">
        <v>445.61</v>
      </c>
      <c r="K73">
        <f t="shared" si="1"/>
        <v>133.47624999999999</v>
      </c>
      <c r="L73" s="1">
        <v>1.00694444444444</v>
      </c>
    </row>
    <row r="74" spans="2:12" x14ac:dyDescent="0.2">
      <c r="B74" s="1">
        <v>1.0138888888888899</v>
      </c>
      <c r="C74">
        <v>0</v>
      </c>
      <c r="D74">
        <v>0</v>
      </c>
      <c r="E74">
        <v>21.16</v>
      </c>
      <c r="F74">
        <v>124.91</v>
      </c>
      <c r="G74">
        <v>110.13</v>
      </c>
      <c r="H74">
        <v>30.87</v>
      </c>
      <c r="I74">
        <v>75.13</v>
      </c>
      <c r="J74">
        <v>240.88</v>
      </c>
      <c r="K74">
        <f t="shared" si="1"/>
        <v>75.384999999999991</v>
      </c>
      <c r="L74" s="1">
        <v>1.0138888888888899</v>
      </c>
    </row>
    <row r="75" spans="2:12" x14ac:dyDescent="0.2">
      <c r="B75" s="1">
        <v>1.0208333333333299</v>
      </c>
      <c r="C75">
        <v>19.43</v>
      </c>
      <c r="D75">
        <v>7.41</v>
      </c>
      <c r="E75">
        <v>39.33</v>
      </c>
      <c r="F75">
        <v>27.07</v>
      </c>
      <c r="G75">
        <v>47.66</v>
      </c>
      <c r="H75">
        <v>0</v>
      </c>
      <c r="I75">
        <v>0</v>
      </c>
      <c r="J75">
        <v>317.7</v>
      </c>
      <c r="K75">
        <f t="shared" si="1"/>
        <v>57.325000000000003</v>
      </c>
      <c r="L75" s="1">
        <v>1.0208333333333299</v>
      </c>
    </row>
    <row r="76" spans="2:12" x14ac:dyDescent="0.2">
      <c r="B76" s="1">
        <v>1.0277777777777799</v>
      </c>
      <c r="C76">
        <v>19.79</v>
      </c>
      <c r="D76">
        <v>36.049999999999997</v>
      </c>
      <c r="E76">
        <v>19.66</v>
      </c>
      <c r="F76">
        <v>0</v>
      </c>
      <c r="G76">
        <v>91.24</v>
      </c>
      <c r="H76">
        <v>37.28</v>
      </c>
      <c r="I76">
        <v>12.83</v>
      </c>
      <c r="J76">
        <v>230.16</v>
      </c>
      <c r="K76">
        <f t="shared" si="1"/>
        <v>55.876249999999999</v>
      </c>
      <c r="L76" s="1">
        <v>1.0277777777777799</v>
      </c>
    </row>
    <row r="77" spans="2:12" x14ac:dyDescent="0.2">
      <c r="B77" s="1">
        <v>1.0347222222222201</v>
      </c>
      <c r="C77">
        <v>0</v>
      </c>
      <c r="D77">
        <v>13.88</v>
      </c>
      <c r="E77">
        <v>35.25</v>
      </c>
      <c r="F77">
        <v>0</v>
      </c>
      <c r="G77">
        <v>33.340000000000003</v>
      </c>
      <c r="H77">
        <v>0</v>
      </c>
      <c r="I77">
        <v>13.88</v>
      </c>
      <c r="J77">
        <v>351.59</v>
      </c>
      <c r="K77">
        <f t="shared" si="1"/>
        <v>55.992499999999993</v>
      </c>
      <c r="L77" s="1">
        <v>1.0347222222222201</v>
      </c>
    </row>
    <row r="78" spans="2:12" x14ac:dyDescent="0.2">
      <c r="B78" s="1">
        <v>1.0416666666666601</v>
      </c>
      <c r="C78">
        <v>0</v>
      </c>
      <c r="D78">
        <v>0</v>
      </c>
      <c r="E78">
        <v>0</v>
      </c>
      <c r="F78">
        <v>0</v>
      </c>
      <c r="G78">
        <v>104.58</v>
      </c>
      <c r="H78">
        <v>0</v>
      </c>
      <c r="I78">
        <v>69.36</v>
      </c>
      <c r="J78">
        <v>408.51</v>
      </c>
      <c r="K78">
        <f t="shared" si="1"/>
        <v>72.806250000000006</v>
      </c>
      <c r="L78" s="1">
        <v>1.0416666666666601</v>
      </c>
    </row>
    <row r="79" spans="2:12" x14ac:dyDescent="0.2">
      <c r="B79" s="1">
        <v>1.0486111111111101</v>
      </c>
      <c r="C79">
        <v>0</v>
      </c>
      <c r="D79">
        <v>0</v>
      </c>
      <c r="E79">
        <v>0</v>
      </c>
      <c r="F79">
        <v>0</v>
      </c>
      <c r="G79">
        <v>55.12</v>
      </c>
      <c r="H79">
        <v>0</v>
      </c>
      <c r="I79">
        <v>160.65</v>
      </c>
      <c r="J79">
        <v>216.96</v>
      </c>
      <c r="K79">
        <f t="shared" si="1"/>
        <v>54.091250000000002</v>
      </c>
      <c r="L79" s="1">
        <v>1.0486111111111101</v>
      </c>
    </row>
    <row r="80" spans="2:12" x14ac:dyDescent="0.2">
      <c r="B80" s="1">
        <v>1.05555555555555</v>
      </c>
      <c r="C80">
        <v>45.93</v>
      </c>
      <c r="D80">
        <v>33.549999999999997</v>
      </c>
      <c r="E80">
        <v>20.36</v>
      </c>
      <c r="F80">
        <v>113.14</v>
      </c>
      <c r="G80">
        <v>109.57</v>
      </c>
      <c r="H80">
        <v>0</v>
      </c>
      <c r="I80">
        <v>93.91</v>
      </c>
      <c r="J80">
        <v>292.89</v>
      </c>
      <c r="K80">
        <f t="shared" si="1"/>
        <v>88.668749999999989</v>
      </c>
      <c r="L80" s="1">
        <v>1.05555555555555</v>
      </c>
    </row>
    <row r="81" spans="2:12" x14ac:dyDescent="0.2">
      <c r="B81" s="1">
        <v>1.0625</v>
      </c>
      <c r="C81">
        <v>12.95</v>
      </c>
      <c r="D81">
        <v>94.64</v>
      </c>
      <c r="E81">
        <v>0</v>
      </c>
      <c r="F81">
        <v>125.4</v>
      </c>
      <c r="G81">
        <v>0</v>
      </c>
      <c r="H81">
        <v>39.9</v>
      </c>
      <c r="I81">
        <v>0</v>
      </c>
      <c r="J81">
        <v>484.46</v>
      </c>
      <c r="K81">
        <f t="shared" si="1"/>
        <v>94.668749999999989</v>
      </c>
      <c r="L81" s="1">
        <v>1.0625</v>
      </c>
    </row>
    <row r="82" spans="2:12" x14ac:dyDescent="0.2">
      <c r="B82" s="1">
        <v>1.06944444444444</v>
      </c>
      <c r="C82">
        <v>25.65</v>
      </c>
      <c r="D82">
        <v>258.74</v>
      </c>
      <c r="E82">
        <v>13.31</v>
      </c>
      <c r="F82">
        <v>162.13999999999999</v>
      </c>
      <c r="G82">
        <v>83.12</v>
      </c>
      <c r="H82">
        <v>116.29</v>
      </c>
      <c r="I82">
        <v>121.46</v>
      </c>
      <c r="J82">
        <v>1240.25</v>
      </c>
      <c r="K82">
        <f t="shared" si="1"/>
        <v>252.62</v>
      </c>
      <c r="L82" s="1">
        <v>1.06944444444444</v>
      </c>
    </row>
    <row r="83" spans="2:12" x14ac:dyDescent="0.2">
      <c r="B83" s="1">
        <v>1.0763888888888899</v>
      </c>
      <c r="C83">
        <v>0</v>
      </c>
      <c r="D83">
        <v>161.24</v>
      </c>
      <c r="E83">
        <v>41.55</v>
      </c>
      <c r="F83">
        <v>167.16</v>
      </c>
      <c r="G83">
        <v>194.75</v>
      </c>
      <c r="H83">
        <v>106.71</v>
      </c>
      <c r="I83">
        <v>155.78</v>
      </c>
      <c r="J83">
        <v>516.85</v>
      </c>
      <c r="K83">
        <f t="shared" si="1"/>
        <v>168.005</v>
      </c>
      <c r="L83" s="1">
        <v>1.0763888888888899</v>
      </c>
    </row>
    <row r="84" spans="2:12" x14ac:dyDescent="0.2">
      <c r="B84" s="1">
        <v>1.0833333333333299</v>
      </c>
      <c r="C84">
        <v>62.84</v>
      </c>
      <c r="D84">
        <v>0</v>
      </c>
      <c r="E84">
        <v>102.52</v>
      </c>
      <c r="F84">
        <v>65.31</v>
      </c>
      <c r="G84">
        <v>189.2</v>
      </c>
      <c r="H84">
        <v>0</v>
      </c>
      <c r="I84">
        <v>194.14</v>
      </c>
      <c r="J84">
        <v>504.61</v>
      </c>
      <c r="K84">
        <f t="shared" si="1"/>
        <v>139.82749999999999</v>
      </c>
      <c r="L84" s="1">
        <v>1.0833333333333299</v>
      </c>
    </row>
    <row r="85" spans="2:12" x14ac:dyDescent="0.2">
      <c r="B85" s="1">
        <v>1.0902777777777799</v>
      </c>
      <c r="C85">
        <v>98.17</v>
      </c>
      <c r="D85">
        <v>0</v>
      </c>
      <c r="E85">
        <v>100.36</v>
      </c>
      <c r="F85">
        <v>197.2</v>
      </c>
      <c r="G85">
        <v>285.31</v>
      </c>
      <c r="H85">
        <v>43.33</v>
      </c>
      <c r="I85">
        <v>178.23</v>
      </c>
      <c r="J85">
        <v>586.27</v>
      </c>
      <c r="K85">
        <f t="shared" si="1"/>
        <v>186.10874999999999</v>
      </c>
      <c r="L85" s="1">
        <v>1.0902777777777799</v>
      </c>
    </row>
    <row r="86" spans="2:12" x14ac:dyDescent="0.2">
      <c r="B86" s="1">
        <v>1.0972222222222201</v>
      </c>
      <c r="C86">
        <v>67.62</v>
      </c>
      <c r="D86">
        <v>87.97</v>
      </c>
      <c r="E86">
        <v>236.04</v>
      </c>
      <c r="F86">
        <v>138.16999999999999</v>
      </c>
      <c r="G86">
        <v>45.88</v>
      </c>
      <c r="H86">
        <v>0</v>
      </c>
      <c r="I86">
        <v>166.38</v>
      </c>
      <c r="J86">
        <v>315.14</v>
      </c>
      <c r="K86">
        <f t="shared" si="1"/>
        <v>132.14999999999998</v>
      </c>
      <c r="L86" s="1">
        <v>1.0972222222222201</v>
      </c>
    </row>
    <row r="87" spans="2:12" x14ac:dyDescent="0.2">
      <c r="B87" s="1">
        <v>1.1041666666666601</v>
      </c>
      <c r="C87">
        <v>118.64</v>
      </c>
      <c r="D87">
        <v>0</v>
      </c>
      <c r="E87">
        <v>28.36</v>
      </c>
      <c r="F87">
        <v>172.46</v>
      </c>
      <c r="G87">
        <v>53.78</v>
      </c>
      <c r="H87">
        <v>0</v>
      </c>
      <c r="I87">
        <v>22.01</v>
      </c>
      <c r="J87">
        <v>546.03</v>
      </c>
      <c r="K87">
        <f t="shared" si="1"/>
        <v>117.66</v>
      </c>
      <c r="L87" s="1">
        <v>1.1041666666666601</v>
      </c>
    </row>
    <row r="88" spans="2:12" x14ac:dyDescent="0.2">
      <c r="B88" s="1">
        <v>1.1111111111111101</v>
      </c>
      <c r="C88">
        <v>53.34</v>
      </c>
      <c r="D88">
        <v>34.840000000000003</v>
      </c>
      <c r="E88">
        <v>135.59</v>
      </c>
      <c r="F88">
        <v>29.29</v>
      </c>
      <c r="G88">
        <v>169.43</v>
      </c>
      <c r="H88">
        <v>15.54</v>
      </c>
      <c r="I88">
        <v>145.47999999999999</v>
      </c>
      <c r="J88">
        <v>336.49</v>
      </c>
      <c r="K88">
        <f t="shared" si="1"/>
        <v>115</v>
      </c>
      <c r="L88" s="1">
        <v>1.1111111111111101</v>
      </c>
    </row>
    <row r="89" spans="2:12" x14ac:dyDescent="0.2">
      <c r="B89" s="1">
        <v>1.11805555555555</v>
      </c>
      <c r="C89">
        <v>117.47</v>
      </c>
      <c r="D89">
        <v>34.840000000000003</v>
      </c>
      <c r="E89">
        <v>14.61</v>
      </c>
      <c r="F89">
        <v>0</v>
      </c>
      <c r="G89">
        <v>33.909999999999997</v>
      </c>
      <c r="H89">
        <v>13.88</v>
      </c>
      <c r="I89">
        <v>126.12</v>
      </c>
      <c r="J89">
        <v>475.72</v>
      </c>
      <c r="K89">
        <f t="shared" si="1"/>
        <v>102.06875000000001</v>
      </c>
      <c r="L89" s="1">
        <v>1.11805555555555</v>
      </c>
    </row>
    <row r="90" spans="2:12" x14ac:dyDescent="0.2">
      <c r="B90" s="1">
        <v>1.125</v>
      </c>
      <c r="C90">
        <v>20.72</v>
      </c>
      <c r="D90">
        <v>53.08</v>
      </c>
      <c r="E90">
        <v>0</v>
      </c>
      <c r="F90">
        <v>0</v>
      </c>
      <c r="G90">
        <v>93.95</v>
      </c>
      <c r="H90">
        <v>0</v>
      </c>
      <c r="I90">
        <v>280.8</v>
      </c>
      <c r="J90">
        <v>500.12</v>
      </c>
      <c r="K90">
        <f t="shared" si="1"/>
        <v>118.58375000000001</v>
      </c>
      <c r="L90" s="1">
        <v>1.125</v>
      </c>
    </row>
    <row r="91" spans="2:12" x14ac:dyDescent="0.2">
      <c r="B91" s="1">
        <v>1.13194444444444</v>
      </c>
      <c r="C91">
        <v>53.57</v>
      </c>
      <c r="D91">
        <v>178.89</v>
      </c>
      <c r="E91">
        <v>0</v>
      </c>
      <c r="F91">
        <v>0</v>
      </c>
      <c r="G91">
        <v>150.47999999999999</v>
      </c>
      <c r="H91">
        <v>0</v>
      </c>
      <c r="I91">
        <v>360.51</v>
      </c>
      <c r="J91">
        <v>534.74</v>
      </c>
      <c r="K91">
        <f t="shared" si="1"/>
        <v>159.77375000000001</v>
      </c>
      <c r="L91" s="1">
        <v>1.13194444444444</v>
      </c>
    </row>
    <row r="92" spans="2:12" x14ac:dyDescent="0.2">
      <c r="B92" s="1">
        <v>1.1388888888888899</v>
      </c>
      <c r="C92">
        <v>0</v>
      </c>
      <c r="D92">
        <v>202.74</v>
      </c>
      <c r="E92">
        <v>0</v>
      </c>
      <c r="F92">
        <v>0</v>
      </c>
      <c r="G92">
        <v>190.71</v>
      </c>
      <c r="H92">
        <v>0</v>
      </c>
      <c r="I92">
        <v>138.59</v>
      </c>
      <c r="J92">
        <v>493.98</v>
      </c>
      <c r="K92">
        <f t="shared" si="1"/>
        <v>128.2525</v>
      </c>
      <c r="L92" s="1">
        <v>1.1388888888888899</v>
      </c>
    </row>
    <row r="93" spans="2:12" x14ac:dyDescent="0.2">
      <c r="B93" s="1">
        <v>1.1458333333333299</v>
      </c>
      <c r="C93">
        <v>0</v>
      </c>
      <c r="D93">
        <v>196.89</v>
      </c>
      <c r="E93">
        <v>7.41</v>
      </c>
      <c r="F93">
        <v>0</v>
      </c>
      <c r="G93">
        <v>76.36</v>
      </c>
      <c r="H93">
        <v>0</v>
      </c>
      <c r="I93">
        <v>128.91</v>
      </c>
      <c r="J93">
        <v>234.43</v>
      </c>
      <c r="K93">
        <f t="shared" si="1"/>
        <v>80.5</v>
      </c>
      <c r="L93" s="1">
        <v>1.1458333333333299</v>
      </c>
    </row>
    <row r="94" spans="2:12" x14ac:dyDescent="0.2">
      <c r="B94" s="1">
        <v>1.1527777777777799</v>
      </c>
      <c r="C94">
        <v>0</v>
      </c>
      <c r="D94">
        <v>196</v>
      </c>
      <c r="E94">
        <v>17.11</v>
      </c>
      <c r="F94">
        <v>0</v>
      </c>
      <c r="G94">
        <v>168.24</v>
      </c>
      <c r="H94">
        <v>0</v>
      </c>
      <c r="I94">
        <v>121.55</v>
      </c>
      <c r="J94">
        <v>570.27</v>
      </c>
      <c r="K94">
        <f t="shared" si="1"/>
        <v>134.14625000000001</v>
      </c>
      <c r="L94" s="1">
        <v>1.1527777777777799</v>
      </c>
    </row>
    <row r="95" spans="2:12" x14ac:dyDescent="0.2">
      <c r="B95" s="1">
        <v>1.1597222222222201</v>
      </c>
      <c r="C95">
        <v>13.31</v>
      </c>
      <c r="D95">
        <v>0</v>
      </c>
      <c r="E95">
        <v>71.459999999999994</v>
      </c>
      <c r="F95">
        <v>0</v>
      </c>
      <c r="G95">
        <v>79.39</v>
      </c>
      <c r="H95">
        <v>0</v>
      </c>
      <c r="I95">
        <v>102.78</v>
      </c>
      <c r="J95">
        <v>368.66</v>
      </c>
      <c r="K95">
        <f t="shared" si="1"/>
        <v>79.45</v>
      </c>
      <c r="L95" s="1">
        <v>1.1597222222222201</v>
      </c>
    </row>
    <row r="96" spans="2:12" x14ac:dyDescent="0.2">
      <c r="B96" s="1">
        <v>1.1666666666666601</v>
      </c>
      <c r="C96">
        <v>86.88</v>
      </c>
      <c r="D96">
        <v>0</v>
      </c>
      <c r="E96">
        <v>226.67</v>
      </c>
      <c r="F96">
        <v>100.99</v>
      </c>
      <c r="G96">
        <v>0</v>
      </c>
      <c r="H96">
        <v>0</v>
      </c>
      <c r="I96">
        <v>117.47</v>
      </c>
      <c r="J96">
        <v>687.09</v>
      </c>
      <c r="K96">
        <f t="shared" si="1"/>
        <v>152.38749999999999</v>
      </c>
      <c r="L96" s="1">
        <v>1.1666666666666601</v>
      </c>
    </row>
    <row r="97" spans="2:12" x14ac:dyDescent="0.2">
      <c r="B97" s="1">
        <v>1.1736111111111101</v>
      </c>
      <c r="C97">
        <v>162.47</v>
      </c>
      <c r="D97">
        <v>0</v>
      </c>
      <c r="E97">
        <v>71.22</v>
      </c>
      <c r="F97">
        <v>136.19</v>
      </c>
      <c r="G97">
        <v>0</v>
      </c>
      <c r="H97">
        <v>0</v>
      </c>
      <c r="I97">
        <v>125.16</v>
      </c>
      <c r="J97">
        <v>389.18</v>
      </c>
      <c r="K97">
        <f t="shared" si="1"/>
        <v>110.5275</v>
      </c>
      <c r="L97" s="1">
        <v>1.1736111111111101</v>
      </c>
    </row>
    <row r="98" spans="2:12" x14ac:dyDescent="0.2">
      <c r="B98" s="1">
        <v>1.18055555555555</v>
      </c>
      <c r="C98">
        <v>231.35</v>
      </c>
      <c r="D98">
        <v>0</v>
      </c>
      <c r="E98">
        <v>94.75</v>
      </c>
      <c r="F98">
        <v>283.89999999999998</v>
      </c>
      <c r="G98">
        <v>0</v>
      </c>
      <c r="H98">
        <v>0</v>
      </c>
      <c r="I98">
        <v>334.67</v>
      </c>
      <c r="J98">
        <v>12.7</v>
      </c>
      <c r="K98">
        <f t="shared" si="1"/>
        <v>119.67125000000001</v>
      </c>
      <c r="L98" s="1">
        <v>1.18055555555555</v>
      </c>
    </row>
    <row r="99" spans="2:12" x14ac:dyDescent="0.2">
      <c r="B99" s="1">
        <v>1.1875</v>
      </c>
      <c r="C99">
        <v>74.78</v>
      </c>
      <c r="D99">
        <v>0</v>
      </c>
      <c r="E99">
        <v>0</v>
      </c>
      <c r="F99">
        <v>51.92</v>
      </c>
      <c r="G99">
        <v>0</v>
      </c>
      <c r="H99">
        <v>66.89</v>
      </c>
      <c r="I99">
        <v>183.2</v>
      </c>
      <c r="J99">
        <v>195.61</v>
      </c>
      <c r="K99">
        <f t="shared" si="1"/>
        <v>71.55</v>
      </c>
      <c r="L99" s="1">
        <v>1.1875</v>
      </c>
    </row>
    <row r="100" spans="2:12" x14ac:dyDescent="0.2">
      <c r="B100" s="1">
        <v>1.19444444444444</v>
      </c>
      <c r="C100">
        <v>59.8</v>
      </c>
      <c r="D100">
        <v>0</v>
      </c>
      <c r="E100">
        <v>26.5</v>
      </c>
      <c r="F100">
        <v>163.13</v>
      </c>
      <c r="G100">
        <v>0</v>
      </c>
      <c r="H100">
        <v>76.44</v>
      </c>
      <c r="I100">
        <v>95.87</v>
      </c>
      <c r="J100">
        <v>758.71</v>
      </c>
      <c r="K100">
        <f t="shared" si="1"/>
        <v>147.55625000000001</v>
      </c>
      <c r="L100" s="1">
        <v>1.19444444444444</v>
      </c>
    </row>
    <row r="101" spans="2:12" x14ac:dyDescent="0.2">
      <c r="B101" s="1">
        <v>1.2013888888888899</v>
      </c>
      <c r="C101">
        <v>6.35</v>
      </c>
      <c r="D101">
        <v>165.13</v>
      </c>
      <c r="E101">
        <v>0</v>
      </c>
      <c r="F101">
        <v>224.61</v>
      </c>
      <c r="G101">
        <v>0</v>
      </c>
      <c r="H101">
        <v>52.04</v>
      </c>
      <c r="I101">
        <v>191.79</v>
      </c>
      <c r="J101">
        <v>453.15</v>
      </c>
      <c r="K101">
        <f t="shared" si="1"/>
        <v>136.63375000000002</v>
      </c>
      <c r="L101" s="1">
        <v>1.2013888888888899</v>
      </c>
    </row>
    <row r="102" spans="2:12" x14ac:dyDescent="0.2">
      <c r="B102" s="1">
        <v>1.2083333333333299</v>
      </c>
      <c r="C102">
        <v>114.44</v>
      </c>
      <c r="D102">
        <v>148.66</v>
      </c>
      <c r="E102">
        <v>0</v>
      </c>
      <c r="F102">
        <v>80.650000000000006</v>
      </c>
      <c r="G102">
        <v>0</v>
      </c>
      <c r="H102">
        <v>0</v>
      </c>
      <c r="I102">
        <v>136.32</v>
      </c>
      <c r="J102">
        <v>339.13</v>
      </c>
      <c r="K102">
        <f t="shared" si="1"/>
        <v>102.4</v>
      </c>
      <c r="L102" s="1">
        <v>1.2083333333333299</v>
      </c>
    </row>
    <row r="103" spans="2:12" x14ac:dyDescent="0.2">
      <c r="B103" s="1">
        <v>1.2152777777777799</v>
      </c>
      <c r="C103">
        <v>80.72</v>
      </c>
      <c r="D103">
        <v>250.97</v>
      </c>
      <c r="E103">
        <v>6.35</v>
      </c>
      <c r="F103">
        <v>111.88</v>
      </c>
      <c r="G103">
        <v>0</v>
      </c>
      <c r="H103">
        <v>0</v>
      </c>
      <c r="I103">
        <v>135.91999999999999</v>
      </c>
      <c r="J103">
        <v>339.06</v>
      </c>
      <c r="K103">
        <f t="shared" si="1"/>
        <v>115.61250000000001</v>
      </c>
      <c r="L103" s="1">
        <v>1.2152777777777799</v>
      </c>
    </row>
    <row r="104" spans="2:12" x14ac:dyDescent="0.2">
      <c r="B104" s="1">
        <v>1.2222222222222201</v>
      </c>
      <c r="C104">
        <v>76</v>
      </c>
      <c r="D104">
        <v>144.35</v>
      </c>
      <c r="E104">
        <v>0</v>
      </c>
      <c r="F104">
        <v>0</v>
      </c>
      <c r="G104">
        <v>74.05</v>
      </c>
      <c r="H104">
        <v>0</v>
      </c>
      <c r="I104">
        <v>121.78</v>
      </c>
      <c r="J104">
        <v>96.18</v>
      </c>
      <c r="K104">
        <f t="shared" si="1"/>
        <v>64.044999999999987</v>
      </c>
      <c r="L104" s="1">
        <v>1.2222222222222201</v>
      </c>
    </row>
    <row r="105" spans="2:12" x14ac:dyDescent="0.2">
      <c r="B105" s="1">
        <v>1.2291666666666601</v>
      </c>
      <c r="C105">
        <v>0</v>
      </c>
      <c r="D105">
        <v>13.19</v>
      </c>
      <c r="E105">
        <v>0</v>
      </c>
      <c r="F105">
        <v>0</v>
      </c>
      <c r="G105">
        <v>121.83</v>
      </c>
      <c r="H105">
        <v>34.76</v>
      </c>
      <c r="I105">
        <v>20.83</v>
      </c>
      <c r="J105">
        <v>81.7</v>
      </c>
      <c r="K105">
        <f t="shared" si="1"/>
        <v>34.03875</v>
      </c>
      <c r="L105" s="1">
        <v>1.2291666666666601</v>
      </c>
    </row>
    <row r="106" spans="2:12" x14ac:dyDescent="0.2">
      <c r="B106" s="1">
        <v>1.2361111111111101</v>
      </c>
      <c r="C106">
        <v>0</v>
      </c>
      <c r="D106">
        <v>0</v>
      </c>
      <c r="E106">
        <v>19.54</v>
      </c>
      <c r="F106">
        <v>0</v>
      </c>
      <c r="G106">
        <v>122.82</v>
      </c>
      <c r="H106">
        <v>0</v>
      </c>
      <c r="I106">
        <v>68.430000000000007</v>
      </c>
      <c r="J106">
        <v>13.31</v>
      </c>
      <c r="K106">
        <f t="shared" si="1"/>
        <v>28.012499999999999</v>
      </c>
      <c r="L106" s="1">
        <v>1.2361111111111101</v>
      </c>
    </row>
    <row r="107" spans="2:12" x14ac:dyDescent="0.2">
      <c r="B107" s="1">
        <v>1.24305555555555</v>
      </c>
      <c r="C107">
        <v>0</v>
      </c>
      <c r="D107">
        <v>0</v>
      </c>
      <c r="E107">
        <v>95.98</v>
      </c>
      <c r="F107">
        <v>0</v>
      </c>
      <c r="G107">
        <v>27.8</v>
      </c>
      <c r="H107">
        <v>0</v>
      </c>
      <c r="I107">
        <v>49.32</v>
      </c>
      <c r="J107">
        <v>0</v>
      </c>
      <c r="K107">
        <f t="shared" si="1"/>
        <v>21.637499999999999</v>
      </c>
      <c r="L107" s="1">
        <v>1.24305555555555</v>
      </c>
    </row>
    <row r="108" spans="2:12" x14ac:dyDescent="0.2">
      <c r="B108" s="1">
        <v>1.25</v>
      </c>
      <c r="C108">
        <v>0</v>
      </c>
      <c r="D108">
        <v>0</v>
      </c>
      <c r="E108">
        <v>61.94</v>
      </c>
      <c r="F108">
        <v>0</v>
      </c>
      <c r="G108">
        <v>89.5</v>
      </c>
      <c r="H108">
        <v>13.31</v>
      </c>
      <c r="I108">
        <v>77.41</v>
      </c>
      <c r="J108">
        <v>0</v>
      </c>
      <c r="K108">
        <f t="shared" si="1"/>
        <v>30.27</v>
      </c>
      <c r="L108" s="1">
        <v>1.25</v>
      </c>
    </row>
    <row r="109" spans="2:12" x14ac:dyDescent="0.2">
      <c r="B109" s="1">
        <v>1.25694444444444</v>
      </c>
      <c r="C109">
        <v>0</v>
      </c>
      <c r="D109">
        <v>16.260000000000002</v>
      </c>
      <c r="E109">
        <v>70.52</v>
      </c>
      <c r="F109">
        <v>0</v>
      </c>
      <c r="G109">
        <v>189.38</v>
      </c>
      <c r="H109">
        <v>0</v>
      </c>
      <c r="I109">
        <v>0</v>
      </c>
      <c r="J109">
        <v>0</v>
      </c>
      <c r="K109">
        <f t="shared" si="1"/>
        <v>34.519999999999996</v>
      </c>
      <c r="L109" s="1">
        <v>1.25694444444444</v>
      </c>
    </row>
    <row r="110" spans="2:12" x14ac:dyDescent="0.2">
      <c r="B110" s="1">
        <v>1.2638888888888899</v>
      </c>
      <c r="C110">
        <v>33.11</v>
      </c>
      <c r="D110">
        <v>80.88</v>
      </c>
      <c r="E110">
        <v>0</v>
      </c>
      <c r="F110">
        <v>22.22</v>
      </c>
      <c r="G110">
        <v>147.44</v>
      </c>
      <c r="H110">
        <v>0</v>
      </c>
      <c r="I110">
        <v>0</v>
      </c>
      <c r="J110">
        <v>0</v>
      </c>
      <c r="K110">
        <f t="shared" si="1"/>
        <v>35.456249999999997</v>
      </c>
      <c r="L110" s="1">
        <v>1.2638888888888899</v>
      </c>
    </row>
    <row r="111" spans="2:12" x14ac:dyDescent="0.2">
      <c r="B111" s="1">
        <v>1.2708333333333299</v>
      </c>
      <c r="C111">
        <v>135.38999999999999</v>
      </c>
      <c r="D111">
        <v>26.14</v>
      </c>
      <c r="E111">
        <v>0</v>
      </c>
      <c r="F111">
        <v>46.73</v>
      </c>
      <c r="G111">
        <v>49.27</v>
      </c>
      <c r="H111">
        <v>0</v>
      </c>
      <c r="I111">
        <v>0</v>
      </c>
      <c r="J111">
        <v>0</v>
      </c>
      <c r="K111">
        <f t="shared" si="1"/>
        <v>32.191249999999997</v>
      </c>
      <c r="L111" s="1">
        <v>1.2708333333333299</v>
      </c>
    </row>
    <row r="112" spans="2:12" x14ac:dyDescent="0.2">
      <c r="B112" s="1">
        <v>1.2777777777777799</v>
      </c>
      <c r="C112">
        <v>293.83999999999997</v>
      </c>
      <c r="D112">
        <v>0</v>
      </c>
      <c r="E112">
        <v>6.84</v>
      </c>
      <c r="F112">
        <v>33.67</v>
      </c>
      <c r="G112">
        <v>0</v>
      </c>
      <c r="H112">
        <v>0</v>
      </c>
      <c r="I112">
        <v>0</v>
      </c>
      <c r="J112">
        <v>0</v>
      </c>
      <c r="K112">
        <f t="shared" si="1"/>
        <v>41.793749999999996</v>
      </c>
      <c r="L112" s="1">
        <v>1.2777777777777799</v>
      </c>
    </row>
    <row r="113" spans="2:13" x14ac:dyDescent="0.2">
      <c r="B113" s="1">
        <v>1.2847222222222201</v>
      </c>
      <c r="C113">
        <v>215.03</v>
      </c>
      <c r="D113">
        <v>0</v>
      </c>
      <c r="E113">
        <v>0</v>
      </c>
      <c r="F113">
        <v>0</v>
      </c>
      <c r="G113">
        <v>29.09</v>
      </c>
      <c r="H113">
        <v>0</v>
      </c>
      <c r="I113">
        <v>0</v>
      </c>
      <c r="J113">
        <v>86.3</v>
      </c>
      <c r="K113">
        <f t="shared" si="1"/>
        <v>41.302500000000002</v>
      </c>
      <c r="L113" s="1">
        <v>1.2847222222222201</v>
      </c>
    </row>
    <row r="114" spans="2:13" x14ac:dyDescent="0.2">
      <c r="B114" s="1">
        <v>1.2916666666666601</v>
      </c>
      <c r="C114">
        <v>134.02000000000001</v>
      </c>
      <c r="D114">
        <v>0</v>
      </c>
      <c r="E114">
        <v>0</v>
      </c>
      <c r="F114">
        <v>0</v>
      </c>
      <c r="G114">
        <v>182.28</v>
      </c>
      <c r="H114">
        <v>0</v>
      </c>
      <c r="I114">
        <v>0</v>
      </c>
      <c r="J114">
        <v>228.74</v>
      </c>
      <c r="K114">
        <f t="shared" si="1"/>
        <v>68.13</v>
      </c>
      <c r="L114" s="1">
        <v>1.2916666666666601</v>
      </c>
    </row>
    <row r="115" spans="2:13" x14ac:dyDescent="0.2">
      <c r="B115" s="1">
        <v>1.2986111111111101</v>
      </c>
      <c r="C115">
        <v>12.83</v>
      </c>
      <c r="D115">
        <v>0</v>
      </c>
      <c r="E115">
        <v>8.1300000000000008</v>
      </c>
      <c r="F115">
        <v>0</v>
      </c>
      <c r="G115">
        <v>115.94</v>
      </c>
      <c r="H115">
        <v>0</v>
      </c>
      <c r="I115">
        <v>0</v>
      </c>
      <c r="J115">
        <v>212.63</v>
      </c>
      <c r="K115">
        <f t="shared" si="1"/>
        <v>43.691249999999997</v>
      </c>
      <c r="L115" s="1">
        <v>1.2986111111111101</v>
      </c>
    </row>
    <row r="116" spans="2:13" x14ac:dyDescent="0.2">
      <c r="B116" s="1">
        <v>1.30555555555555</v>
      </c>
      <c r="C116">
        <v>0</v>
      </c>
      <c r="D116">
        <v>0</v>
      </c>
      <c r="E116">
        <v>0</v>
      </c>
      <c r="F116">
        <v>27.56</v>
      </c>
      <c r="G116">
        <v>0</v>
      </c>
      <c r="H116">
        <v>0</v>
      </c>
      <c r="I116">
        <v>19.66</v>
      </c>
      <c r="J116">
        <v>118.19</v>
      </c>
      <c r="K116">
        <f t="shared" si="1"/>
        <v>20.67625</v>
      </c>
      <c r="L116" s="1">
        <v>1.30555555555555</v>
      </c>
    </row>
    <row r="117" spans="2:13" x14ac:dyDescent="0.2">
      <c r="B117" s="1">
        <v>1.3125</v>
      </c>
      <c r="C117">
        <v>0</v>
      </c>
      <c r="D117">
        <v>166.59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f t="shared" si="1"/>
        <v>20.82375</v>
      </c>
      <c r="L117" s="1">
        <v>1.3125</v>
      </c>
    </row>
    <row r="118" spans="2:13" x14ac:dyDescent="0.2">
      <c r="B118" s="1">
        <v>1.31944444444444</v>
      </c>
      <c r="C118">
        <v>40.01</v>
      </c>
      <c r="D118">
        <v>0</v>
      </c>
      <c r="E118">
        <v>6.48</v>
      </c>
      <c r="F118">
        <v>0</v>
      </c>
      <c r="G118">
        <v>0</v>
      </c>
      <c r="H118">
        <v>0</v>
      </c>
      <c r="I118">
        <v>12.7</v>
      </c>
      <c r="J118">
        <v>0</v>
      </c>
      <c r="K118">
        <f t="shared" si="1"/>
        <v>7.3987499999999997</v>
      </c>
      <c r="L118" s="1">
        <v>1.31944444444444</v>
      </c>
    </row>
    <row r="119" spans="2:13" x14ac:dyDescent="0.2">
      <c r="B119" s="1">
        <v>1.3263888888888899</v>
      </c>
      <c r="C119">
        <v>61.71</v>
      </c>
      <c r="D119">
        <v>0</v>
      </c>
      <c r="E119">
        <v>0</v>
      </c>
      <c r="F119">
        <v>0</v>
      </c>
      <c r="G119">
        <v>0</v>
      </c>
      <c r="H119">
        <v>70.53</v>
      </c>
      <c r="I119">
        <v>166.85</v>
      </c>
      <c r="J119">
        <v>0</v>
      </c>
      <c r="K119">
        <f t="shared" si="1"/>
        <v>37.386250000000004</v>
      </c>
      <c r="L119" s="1">
        <v>1.3263888888888899</v>
      </c>
    </row>
    <row r="120" spans="2:13" x14ac:dyDescent="0.2">
      <c r="B120" s="1">
        <v>1.3333333333333299</v>
      </c>
      <c r="C120">
        <v>20.23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217.13</v>
      </c>
      <c r="J120">
        <v>0</v>
      </c>
      <c r="K120">
        <f t="shared" si="1"/>
        <v>29.669999999999998</v>
      </c>
      <c r="L120" s="1">
        <v>1.3333333333333299</v>
      </c>
    </row>
    <row r="121" spans="2:13" x14ac:dyDescent="0.2">
      <c r="B121" s="1">
        <v>1.3402777777777799</v>
      </c>
      <c r="C121">
        <v>0</v>
      </c>
      <c r="D121">
        <v>0</v>
      </c>
      <c r="E121">
        <v>8.1300000000000008</v>
      </c>
      <c r="F121">
        <v>0</v>
      </c>
      <c r="G121">
        <v>111.4</v>
      </c>
      <c r="H121">
        <v>12.95</v>
      </c>
      <c r="I121">
        <v>266.31</v>
      </c>
      <c r="J121">
        <v>67.94</v>
      </c>
      <c r="K121">
        <f t="shared" si="1"/>
        <v>58.341249999999995</v>
      </c>
      <c r="L121" s="1">
        <v>1.3402777777777799</v>
      </c>
    </row>
    <row r="122" spans="2:13" x14ac:dyDescent="0.2">
      <c r="B122" s="1">
        <v>1.3472222222222201</v>
      </c>
      <c r="C122">
        <v>0</v>
      </c>
      <c r="D122">
        <v>90.76</v>
      </c>
      <c r="E122">
        <v>29.42</v>
      </c>
      <c r="F122">
        <v>135.9</v>
      </c>
      <c r="G122">
        <v>0</v>
      </c>
      <c r="H122">
        <v>0</v>
      </c>
      <c r="I122">
        <v>216.36</v>
      </c>
      <c r="J122">
        <v>137.5</v>
      </c>
      <c r="K122">
        <f t="shared" si="1"/>
        <v>76.242500000000007</v>
      </c>
      <c r="L122" s="1">
        <v>1.3472222222222201</v>
      </c>
    </row>
    <row r="123" spans="2:13" x14ac:dyDescent="0.2">
      <c r="B123" s="1">
        <v>1.3541666666666601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176.62</v>
      </c>
      <c r="J123">
        <v>328.74</v>
      </c>
      <c r="K123">
        <f t="shared" si="1"/>
        <v>63.17</v>
      </c>
      <c r="L123" s="1">
        <v>1.3541666666666601</v>
      </c>
    </row>
    <row r="124" spans="2:13" x14ac:dyDescent="0.2">
      <c r="B124" s="1">
        <v>1.3611111111111101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85.83</v>
      </c>
      <c r="J124">
        <v>205.07</v>
      </c>
      <c r="K124">
        <f t="shared" si="1"/>
        <v>36.362499999999997</v>
      </c>
      <c r="L124" s="1">
        <v>1.3611111111111101</v>
      </c>
    </row>
    <row r="125" spans="2:13" x14ac:dyDescent="0.2">
      <c r="B125" s="1">
        <v>1.36805555555555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21.08</v>
      </c>
      <c r="I125">
        <v>40.06</v>
      </c>
      <c r="J125">
        <v>155.02000000000001</v>
      </c>
      <c r="K125">
        <f t="shared" si="1"/>
        <v>27.020000000000003</v>
      </c>
      <c r="L125" s="1">
        <v>1.36805555555555</v>
      </c>
      <c r="M125">
        <f>AVERAGE(K120:K125)</f>
        <v>48.467708333333327</v>
      </c>
    </row>
    <row r="126" spans="2:13" x14ac:dyDescent="0.2">
      <c r="B126" s="1">
        <v>1.375</v>
      </c>
      <c r="C126">
        <v>67.459999999999994</v>
      </c>
      <c r="D126">
        <v>6.48</v>
      </c>
      <c r="E126">
        <v>0</v>
      </c>
      <c r="F126">
        <v>6.48</v>
      </c>
      <c r="G126">
        <v>15.54</v>
      </c>
      <c r="H126">
        <v>0</v>
      </c>
      <c r="I126">
        <v>6.84</v>
      </c>
      <c r="J126">
        <v>39.090000000000003</v>
      </c>
      <c r="K126">
        <f t="shared" si="1"/>
        <v>17.736250000000002</v>
      </c>
      <c r="L126" s="1">
        <v>1.375</v>
      </c>
    </row>
    <row r="127" spans="2:13" x14ac:dyDescent="0.2">
      <c r="B127" s="1">
        <v>1.38194444444444</v>
      </c>
      <c r="C127">
        <v>82.06</v>
      </c>
      <c r="D127">
        <v>0</v>
      </c>
      <c r="E127">
        <v>0</v>
      </c>
      <c r="F127">
        <v>153.63</v>
      </c>
      <c r="G127">
        <v>0</v>
      </c>
      <c r="H127">
        <v>8.1300000000000008</v>
      </c>
      <c r="I127">
        <v>60.3</v>
      </c>
      <c r="J127">
        <v>245.56</v>
      </c>
      <c r="K127">
        <f t="shared" si="1"/>
        <v>68.710000000000008</v>
      </c>
      <c r="L127" s="1">
        <v>1.38194444444444</v>
      </c>
    </row>
    <row r="128" spans="2:13" x14ac:dyDescent="0.2">
      <c r="B128" s="1">
        <v>1.3888888888888899</v>
      </c>
      <c r="C128">
        <v>59.89</v>
      </c>
      <c r="D128">
        <v>0</v>
      </c>
      <c r="E128">
        <v>27.56</v>
      </c>
      <c r="F128">
        <v>59.07</v>
      </c>
      <c r="G128">
        <v>13.31</v>
      </c>
      <c r="H128">
        <v>0</v>
      </c>
      <c r="I128">
        <v>0</v>
      </c>
      <c r="J128">
        <v>0</v>
      </c>
      <c r="K128">
        <f t="shared" si="1"/>
        <v>19.978750000000002</v>
      </c>
      <c r="L128" s="1">
        <v>1.3888888888888899</v>
      </c>
    </row>
    <row r="129" spans="2:15" x14ac:dyDescent="0.2">
      <c r="B129" s="1">
        <v>1.3958333333333299</v>
      </c>
      <c r="C129">
        <v>0</v>
      </c>
      <c r="D129">
        <v>31.8</v>
      </c>
      <c r="E129">
        <v>23.59</v>
      </c>
      <c r="F129">
        <v>45.88</v>
      </c>
      <c r="G129">
        <v>47.59</v>
      </c>
      <c r="H129">
        <v>0</v>
      </c>
      <c r="I129">
        <v>0</v>
      </c>
      <c r="J129">
        <v>0</v>
      </c>
      <c r="K129">
        <f t="shared" si="1"/>
        <v>18.607500000000002</v>
      </c>
      <c r="L129" s="1">
        <v>1.3958333333333299</v>
      </c>
    </row>
    <row r="130" spans="2:15" x14ac:dyDescent="0.2">
      <c r="B130" s="1">
        <v>1.4027777777777699</v>
      </c>
      <c r="C130">
        <v>0</v>
      </c>
      <c r="D130">
        <v>29.45</v>
      </c>
      <c r="E130">
        <v>8.1300000000000008</v>
      </c>
      <c r="F130">
        <v>48.75</v>
      </c>
      <c r="G130">
        <v>75.790000000000006</v>
      </c>
      <c r="H130">
        <v>42.01</v>
      </c>
      <c r="I130">
        <v>0</v>
      </c>
      <c r="J130">
        <v>0</v>
      </c>
      <c r="K130">
        <f t="shared" si="1"/>
        <v>25.516249999999999</v>
      </c>
      <c r="L130" s="1">
        <v>1.4027777777777699</v>
      </c>
    </row>
    <row r="131" spans="2:15" x14ac:dyDescent="0.2">
      <c r="B131" s="1">
        <v>1.4097222222222201</v>
      </c>
      <c r="C131">
        <v>0</v>
      </c>
      <c r="D131">
        <v>0</v>
      </c>
      <c r="E131">
        <v>0</v>
      </c>
      <c r="F131">
        <v>40.94</v>
      </c>
      <c r="G131">
        <v>0</v>
      </c>
      <c r="H131">
        <v>99.59</v>
      </c>
      <c r="I131">
        <v>6.48</v>
      </c>
      <c r="J131">
        <v>0</v>
      </c>
      <c r="K131">
        <f t="shared" si="1"/>
        <v>18.376249999999999</v>
      </c>
      <c r="L131" s="1">
        <v>1.4097222222222201</v>
      </c>
      <c r="M131">
        <f>AVERAGE(K126:K131)</f>
        <v>28.154166666666669</v>
      </c>
    </row>
    <row r="132" spans="2:15" x14ac:dyDescent="0.2">
      <c r="B132" s="1">
        <v>1.4166666666666601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78.3</v>
      </c>
      <c r="I132">
        <v>0</v>
      </c>
      <c r="J132">
        <v>0</v>
      </c>
      <c r="K132">
        <f t="shared" si="1"/>
        <v>9.7874999999999996</v>
      </c>
      <c r="L132" s="1">
        <v>1.4166666666666601</v>
      </c>
    </row>
    <row r="133" spans="2:15" x14ac:dyDescent="0.2">
      <c r="B133" s="1">
        <v>1.4236111111111101</v>
      </c>
      <c r="C133">
        <v>15.54</v>
      </c>
      <c r="D133">
        <v>42.4</v>
      </c>
      <c r="E133">
        <v>0</v>
      </c>
      <c r="F133">
        <v>0</v>
      </c>
      <c r="G133">
        <v>0</v>
      </c>
      <c r="H133">
        <v>277.99</v>
      </c>
      <c r="I133">
        <v>0</v>
      </c>
      <c r="J133">
        <v>0</v>
      </c>
      <c r="K133">
        <f t="shared" si="1"/>
        <v>41.991250000000001</v>
      </c>
      <c r="L133" s="1">
        <v>1.4236111111111101</v>
      </c>
    </row>
    <row r="134" spans="2:15" x14ac:dyDescent="0.2">
      <c r="B134" s="1">
        <v>1.43055555555555</v>
      </c>
      <c r="C134">
        <v>13.88</v>
      </c>
      <c r="D134">
        <v>68.510000000000005</v>
      </c>
      <c r="E134">
        <v>0</v>
      </c>
      <c r="F134">
        <v>0</v>
      </c>
      <c r="G134">
        <v>0</v>
      </c>
      <c r="H134">
        <v>67.180000000000007</v>
      </c>
      <c r="I134">
        <v>0</v>
      </c>
      <c r="J134">
        <v>0</v>
      </c>
      <c r="K134">
        <f t="shared" si="1"/>
        <v>18.696249999999999</v>
      </c>
      <c r="L134" s="1">
        <v>1.43055555555555</v>
      </c>
    </row>
    <row r="135" spans="2:15" x14ac:dyDescent="0.2">
      <c r="B135" s="1">
        <v>1.4375</v>
      </c>
      <c r="C135">
        <v>72.88</v>
      </c>
      <c r="D135">
        <v>0</v>
      </c>
      <c r="E135">
        <v>33.67</v>
      </c>
      <c r="F135">
        <v>0</v>
      </c>
      <c r="G135">
        <v>0</v>
      </c>
      <c r="H135">
        <v>144.69999999999999</v>
      </c>
      <c r="I135">
        <v>6.48</v>
      </c>
      <c r="J135">
        <v>273.76</v>
      </c>
      <c r="K135">
        <f t="shared" si="1"/>
        <v>66.436250000000001</v>
      </c>
      <c r="L135" s="1">
        <v>1.4375</v>
      </c>
    </row>
    <row r="136" spans="2:15" x14ac:dyDescent="0.2">
      <c r="B136" s="1">
        <v>1.44444444444444</v>
      </c>
      <c r="C136">
        <v>0</v>
      </c>
      <c r="D136">
        <v>0</v>
      </c>
      <c r="E136">
        <v>172.3</v>
      </c>
      <c r="F136">
        <v>0</v>
      </c>
      <c r="G136">
        <v>0</v>
      </c>
      <c r="H136">
        <v>81.62</v>
      </c>
      <c r="I136">
        <v>0</v>
      </c>
      <c r="J136">
        <v>72.94</v>
      </c>
      <c r="K136">
        <f t="shared" ref="K136:K199" si="2">AVERAGE(C136:J136)</f>
        <v>40.857500000000002</v>
      </c>
      <c r="L136" s="1">
        <v>1.44444444444444</v>
      </c>
      <c r="O136">
        <v>48.467708333333327</v>
      </c>
    </row>
    <row r="137" spans="2:15" x14ac:dyDescent="0.2">
      <c r="B137" s="1">
        <v>1.4513888888888899</v>
      </c>
      <c r="C137">
        <v>0</v>
      </c>
      <c r="D137">
        <v>0</v>
      </c>
      <c r="E137">
        <v>58.99</v>
      </c>
      <c r="F137">
        <v>0</v>
      </c>
      <c r="G137">
        <v>0</v>
      </c>
      <c r="H137">
        <v>0</v>
      </c>
      <c r="I137">
        <v>0</v>
      </c>
      <c r="J137">
        <v>6.35</v>
      </c>
      <c r="K137">
        <f t="shared" si="2"/>
        <v>8.1675000000000004</v>
      </c>
      <c r="L137" s="1">
        <v>1.4513888888888899</v>
      </c>
      <c r="M137">
        <f>AVERAGE(K132:K137)</f>
        <v>30.989374999999999</v>
      </c>
      <c r="O137">
        <v>28.154166666666669</v>
      </c>
    </row>
    <row r="138" spans="2:15" x14ac:dyDescent="0.2">
      <c r="B138" s="1">
        <v>1.4583333333333299</v>
      </c>
      <c r="C138">
        <v>0</v>
      </c>
      <c r="D138">
        <v>0</v>
      </c>
      <c r="E138">
        <v>75.5</v>
      </c>
      <c r="F138">
        <v>0</v>
      </c>
      <c r="G138">
        <v>0</v>
      </c>
      <c r="H138">
        <v>40.950000000000003</v>
      </c>
      <c r="I138">
        <v>0</v>
      </c>
      <c r="J138">
        <v>416.77</v>
      </c>
      <c r="K138">
        <f t="shared" si="2"/>
        <v>66.652500000000003</v>
      </c>
      <c r="L138" s="1">
        <v>1.4583333333333299</v>
      </c>
      <c r="O138">
        <v>30.989374999999999</v>
      </c>
    </row>
    <row r="139" spans="2:15" x14ac:dyDescent="0.2">
      <c r="B139" s="1">
        <v>1.4652777777777699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6.48</v>
      </c>
      <c r="J139">
        <v>298.44</v>
      </c>
      <c r="K139">
        <f t="shared" si="2"/>
        <v>38.115000000000002</v>
      </c>
      <c r="L139" s="1">
        <v>1.4652777777777699</v>
      </c>
      <c r="O139">
        <v>36.557500000000005</v>
      </c>
    </row>
    <row r="140" spans="2:15" x14ac:dyDescent="0.2">
      <c r="B140" s="1">
        <v>1.4722222222222201</v>
      </c>
      <c r="C140">
        <v>0</v>
      </c>
      <c r="D140">
        <v>19.18</v>
      </c>
      <c r="E140">
        <v>0</v>
      </c>
      <c r="F140">
        <v>0</v>
      </c>
      <c r="G140">
        <v>0</v>
      </c>
      <c r="H140">
        <v>0</v>
      </c>
      <c r="I140">
        <v>8.1300000000000008</v>
      </c>
      <c r="J140">
        <v>13.31</v>
      </c>
      <c r="K140">
        <f t="shared" si="2"/>
        <v>5.0775000000000006</v>
      </c>
      <c r="L140" s="1">
        <v>1.4722222222222201</v>
      </c>
      <c r="O140">
        <v>17.934375000000003</v>
      </c>
    </row>
    <row r="141" spans="2:15" x14ac:dyDescent="0.2">
      <c r="B141" s="1">
        <v>1.4791666666666601</v>
      </c>
      <c r="C141">
        <v>6.35</v>
      </c>
      <c r="D141">
        <v>14.24</v>
      </c>
      <c r="E141">
        <v>0</v>
      </c>
      <c r="F141">
        <v>0</v>
      </c>
      <c r="G141">
        <v>66.28</v>
      </c>
      <c r="H141">
        <v>0</v>
      </c>
      <c r="I141">
        <v>59.56</v>
      </c>
      <c r="J141">
        <v>226.59</v>
      </c>
      <c r="K141">
        <f t="shared" si="2"/>
        <v>46.627499999999998</v>
      </c>
      <c r="L141" s="1">
        <v>1.4791666666666601</v>
      </c>
      <c r="O141">
        <v>13.828125</v>
      </c>
    </row>
    <row r="142" spans="2:15" x14ac:dyDescent="0.2">
      <c r="B142" s="1">
        <v>1.4861111111111101</v>
      </c>
      <c r="C142">
        <v>6.48</v>
      </c>
      <c r="D142">
        <v>0</v>
      </c>
      <c r="E142">
        <v>0</v>
      </c>
      <c r="F142">
        <v>0</v>
      </c>
      <c r="G142">
        <v>23.1</v>
      </c>
      <c r="H142">
        <v>0</v>
      </c>
      <c r="I142">
        <v>71.66</v>
      </c>
      <c r="J142">
        <v>169.66</v>
      </c>
      <c r="K142">
        <f t="shared" si="2"/>
        <v>33.862499999999997</v>
      </c>
      <c r="L142" s="1">
        <v>1.4861111111111101</v>
      </c>
      <c r="O142">
        <v>36.365416666666661</v>
      </c>
    </row>
    <row r="143" spans="2:15" x14ac:dyDescent="0.2">
      <c r="B143" s="1">
        <v>1.49305555555555</v>
      </c>
      <c r="C143">
        <v>6.84</v>
      </c>
      <c r="D143">
        <v>0</v>
      </c>
      <c r="E143">
        <v>0</v>
      </c>
      <c r="F143">
        <v>0</v>
      </c>
      <c r="G143">
        <v>64.540000000000006</v>
      </c>
      <c r="H143">
        <v>41.8</v>
      </c>
      <c r="I143">
        <v>118.9</v>
      </c>
      <c r="J143">
        <v>0</v>
      </c>
      <c r="K143">
        <f t="shared" si="2"/>
        <v>29.01</v>
      </c>
      <c r="L143" s="1">
        <v>1.49305555555555</v>
      </c>
      <c r="M143">
        <f t="shared" ref="M143" si="3">AVERAGE(K138:K143)</f>
        <v>36.557500000000005</v>
      </c>
      <c r="O143">
        <v>6.3260416666666659</v>
      </c>
    </row>
    <row r="144" spans="2:15" x14ac:dyDescent="0.2">
      <c r="B144" s="1">
        <v>1.5</v>
      </c>
      <c r="C144">
        <v>14.61</v>
      </c>
      <c r="D144">
        <v>0</v>
      </c>
      <c r="E144">
        <v>0</v>
      </c>
      <c r="F144">
        <v>0</v>
      </c>
      <c r="G144">
        <v>6.84</v>
      </c>
      <c r="H144">
        <v>0</v>
      </c>
      <c r="I144">
        <v>107.01</v>
      </c>
      <c r="J144">
        <v>0</v>
      </c>
      <c r="K144">
        <f t="shared" si="2"/>
        <v>16.057500000000001</v>
      </c>
      <c r="L144" s="1">
        <v>1.5</v>
      </c>
      <c r="O144">
        <v>52.876666666666665</v>
      </c>
    </row>
    <row r="145" spans="2:15" x14ac:dyDescent="0.2">
      <c r="B145" s="1">
        <v>1.50694444444444</v>
      </c>
      <c r="C145">
        <v>58.88</v>
      </c>
      <c r="D145">
        <v>0</v>
      </c>
      <c r="E145">
        <v>0</v>
      </c>
      <c r="F145">
        <v>0</v>
      </c>
      <c r="G145">
        <v>102.7</v>
      </c>
      <c r="H145">
        <v>0</v>
      </c>
      <c r="I145">
        <v>0</v>
      </c>
      <c r="J145">
        <v>0</v>
      </c>
      <c r="K145">
        <f t="shared" si="2"/>
        <v>20.197500000000002</v>
      </c>
      <c r="L145" s="1">
        <v>1.50694444444444</v>
      </c>
      <c r="O145">
        <v>29.479375000000005</v>
      </c>
    </row>
    <row r="146" spans="2:15" x14ac:dyDescent="0.2">
      <c r="B146" s="1">
        <v>1.5138888888888899</v>
      </c>
      <c r="C146">
        <v>132.63999999999999</v>
      </c>
      <c r="D146">
        <v>13.88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f t="shared" si="2"/>
        <v>18.314999999999998</v>
      </c>
      <c r="L146" s="1">
        <v>1.5138888888888899</v>
      </c>
      <c r="O146">
        <v>0.66937499999999994</v>
      </c>
    </row>
    <row r="147" spans="2:15" x14ac:dyDescent="0.2">
      <c r="B147" s="1">
        <v>1.5208333333333299</v>
      </c>
      <c r="C147">
        <v>6.35</v>
      </c>
      <c r="D147">
        <v>79.55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f t="shared" si="2"/>
        <v>10.737499999999999</v>
      </c>
      <c r="L147" s="1">
        <v>1.5208333333333299</v>
      </c>
      <c r="O147">
        <v>24.348749999999999</v>
      </c>
    </row>
    <row r="148" spans="2:15" x14ac:dyDescent="0.2">
      <c r="B148" s="1">
        <v>1.5277777777777699</v>
      </c>
      <c r="C148">
        <v>0</v>
      </c>
      <c r="D148">
        <v>196.9</v>
      </c>
      <c r="E148">
        <v>13.19</v>
      </c>
      <c r="F148">
        <v>0</v>
      </c>
      <c r="G148">
        <v>0</v>
      </c>
      <c r="H148">
        <v>0</v>
      </c>
      <c r="I148">
        <v>0</v>
      </c>
      <c r="J148">
        <v>0</v>
      </c>
      <c r="K148">
        <f t="shared" si="2"/>
        <v>26.26125</v>
      </c>
      <c r="L148" s="1">
        <v>1.5277777777777699</v>
      </c>
      <c r="O148">
        <v>18.679166666666664</v>
      </c>
    </row>
    <row r="149" spans="2:15" x14ac:dyDescent="0.2">
      <c r="B149" s="1">
        <v>1.5347222222222201</v>
      </c>
      <c r="C149">
        <v>0</v>
      </c>
      <c r="D149">
        <v>74.73</v>
      </c>
      <c r="E149">
        <v>0</v>
      </c>
      <c r="F149">
        <v>0</v>
      </c>
      <c r="G149">
        <v>0</v>
      </c>
      <c r="H149">
        <v>0</v>
      </c>
      <c r="I149">
        <v>45.44</v>
      </c>
      <c r="J149">
        <v>8.1300000000000008</v>
      </c>
      <c r="K149">
        <f t="shared" si="2"/>
        <v>16.037500000000001</v>
      </c>
      <c r="L149" s="1">
        <v>1.5347222222222201</v>
      </c>
      <c r="M149">
        <f t="shared" ref="M149" si="4">AVERAGE(K144:K149)</f>
        <v>17.934375000000003</v>
      </c>
      <c r="O149">
        <v>8.3047916666666666</v>
      </c>
    </row>
    <row r="150" spans="2:15" x14ac:dyDescent="0.2">
      <c r="B150" s="1">
        <v>1.5416666666666601</v>
      </c>
      <c r="C150">
        <v>0</v>
      </c>
      <c r="D150">
        <v>102.99</v>
      </c>
      <c r="E150">
        <v>12.7</v>
      </c>
      <c r="F150">
        <v>0</v>
      </c>
      <c r="G150">
        <v>0</v>
      </c>
      <c r="H150">
        <v>0</v>
      </c>
      <c r="I150">
        <v>0</v>
      </c>
      <c r="J150">
        <v>59.2</v>
      </c>
      <c r="K150">
        <f t="shared" si="2"/>
        <v>21.861249999999998</v>
      </c>
      <c r="L150" s="1">
        <v>1.5416666666666601</v>
      </c>
      <c r="O150">
        <v>27.968125000000004</v>
      </c>
    </row>
    <row r="151" spans="2:15" x14ac:dyDescent="0.2">
      <c r="B151" s="1">
        <v>1.5486111111111001</v>
      </c>
      <c r="C151">
        <v>0</v>
      </c>
      <c r="D151">
        <v>0</v>
      </c>
      <c r="E151">
        <v>6.48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f t="shared" si="2"/>
        <v>0.81</v>
      </c>
      <c r="L151" s="1">
        <v>1.5486111111111001</v>
      </c>
      <c r="O151">
        <v>11.479583333333332</v>
      </c>
    </row>
    <row r="152" spans="2:15" x14ac:dyDescent="0.2">
      <c r="B152" s="1">
        <v>1.55555555555555</v>
      </c>
      <c r="C152">
        <v>0</v>
      </c>
      <c r="D152">
        <v>0</v>
      </c>
      <c r="E152">
        <v>13.88</v>
      </c>
      <c r="F152">
        <v>0</v>
      </c>
      <c r="G152">
        <v>0</v>
      </c>
      <c r="H152">
        <v>75.7</v>
      </c>
      <c r="I152">
        <v>0</v>
      </c>
      <c r="J152">
        <v>0</v>
      </c>
      <c r="K152">
        <f t="shared" si="2"/>
        <v>11.1975</v>
      </c>
      <c r="L152" s="1">
        <v>1.55555555555555</v>
      </c>
      <c r="O152">
        <v>26.755624999999998</v>
      </c>
    </row>
    <row r="153" spans="2:15" x14ac:dyDescent="0.2">
      <c r="B153" s="1">
        <v>1.56249999999999</v>
      </c>
      <c r="C153">
        <v>0</v>
      </c>
      <c r="D153">
        <v>0</v>
      </c>
      <c r="E153">
        <v>80.88</v>
      </c>
      <c r="F153">
        <v>0</v>
      </c>
      <c r="G153">
        <v>0</v>
      </c>
      <c r="H153">
        <v>0</v>
      </c>
      <c r="I153">
        <v>12.83</v>
      </c>
      <c r="J153">
        <v>0</v>
      </c>
      <c r="K153">
        <f t="shared" si="2"/>
        <v>11.713749999999999</v>
      </c>
      <c r="L153" s="1">
        <v>1.56249999999999</v>
      </c>
      <c r="O153">
        <v>36.419166666666662</v>
      </c>
    </row>
    <row r="154" spans="2:15" x14ac:dyDescent="0.2">
      <c r="B154" s="1">
        <v>1.56944444444444</v>
      </c>
      <c r="C154">
        <v>34.64</v>
      </c>
      <c r="D154">
        <v>0</v>
      </c>
      <c r="E154">
        <v>8.1300000000000008</v>
      </c>
      <c r="F154">
        <v>0</v>
      </c>
      <c r="G154">
        <v>13.68</v>
      </c>
      <c r="H154">
        <v>0</v>
      </c>
      <c r="I154">
        <v>0</v>
      </c>
      <c r="J154">
        <v>0</v>
      </c>
      <c r="K154">
        <f t="shared" si="2"/>
        <v>7.0562500000000004</v>
      </c>
      <c r="L154" s="1">
        <v>1.56944444444444</v>
      </c>
      <c r="O154">
        <v>99.942083333333343</v>
      </c>
    </row>
    <row r="155" spans="2:15" x14ac:dyDescent="0.2">
      <c r="B155" s="1">
        <v>1.57638888888888</v>
      </c>
      <c r="C155">
        <v>0</v>
      </c>
      <c r="D155">
        <v>0</v>
      </c>
      <c r="E155">
        <v>147.47999999999999</v>
      </c>
      <c r="F155">
        <v>65.14</v>
      </c>
      <c r="G155">
        <v>30.02</v>
      </c>
      <c r="H155">
        <v>0</v>
      </c>
      <c r="I155">
        <v>0</v>
      </c>
      <c r="J155">
        <v>0</v>
      </c>
      <c r="K155">
        <f t="shared" si="2"/>
        <v>30.330000000000002</v>
      </c>
      <c r="L155" s="1">
        <v>1.57638888888888</v>
      </c>
      <c r="M155">
        <f t="shared" ref="M155" si="5">AVERAGE(K150:K155)</f>
        <v>13.828125</v>
      </c>
      <c r="O155">
        <v>97.311666666666682</v>
      </c>
    </row>
    <row r="156" spans="2:15" x14ac:dyDescent="0.2">
      <c r="B156" s="1">
        <v>1.5833333333333299</v>
      </c>
      <c r="C156">
        <v>0</v>
      </c>
      <c r="D156">
        <v>0</v>
      </c>
      <c r="E156">
        <v>137.61000000000001</v>
      </c>
      <c r="F156">
        <v>128.41999999999999</v>
      </c>
      <c r="G156">
        <v>0</v>
      </c>
      <c r="H156">
        <v>0</v>
      </c>
      <c r="I156">
        <v>26.63</v>
      </c>
      <c r="J156">
        <v>50.01</v>
      </c>
      <c r="K156">
        <f t="shared" si="2"/>
        <v>42.833749999999995</v>
      </c>
      <c r="L156" s="1">
        <v>1.5833333333333299</v>
      </c>
      <c r="O156">
        <v>133.32583333333335</v>
      </c>
    </row>
    <row r="157" spans="2:15" x14ac:dyDescent="0.2">
      <c r="B157" s="1">
        <v>1.5902777777777699</v>
      </c>
      <c r="C157">
        <v>0</v>
      </c>
      <c r="D157">
        <v>0</v>
      </c>
      <c r="E157">
        <v>20.52</v>
      </c>
      <c r="F157">
        <v>27.56</v>
      </c>
      <c r="G157">
        <v>0</v>
      </c>
      <c r="H157">
        <v>59.92</v>
      </c>
      <c r="I157">
        <v>54.74</v>
      </c>
      <c r="J157">
        <v>26.58</v>
      </c>
      <c r="K157">
        <f t="shared" si="2"/>
        <v>23.664999999999999</v>
      </c>
      <c r="L157" s="1">
        <v>1.5902777777777699</v>
      </c>
      <c r="O157">
        <v>79.756874999999994</v>
      </c>
    </row>
    <row r="158" spans="2:15" x14ac:dyDescent="0.2">
      <c r="B158" s="1">
        <v>1.5972222222222201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65.67</v>
      </c>
      <c r="I158">
        <v>122.69</v>
      </c>
      <c r="J158">
        <v>120.9</v>
      </c>
      <c r="K158">
        <f t="shared" si="2"/>
        <v>38.657499999999999</v>
      </c>
      <c r="L158" s="1">
        <v>1.5972222222222201</v>
      </c>
      <c r="O158">
        <v>62.746874999999996</v>
      </c>
    </row>
    <row r="159" spans="2:15" x14ac:dyDescent="0.2">
      <c r="B159" s="1">
        <v>1.6041666666666601</v>
      </c>
      <c r="C159">
        <v>6.35</v>
      </c>
      <c r="D159">
        <v>0</v>
      </c>
      <c r="E159">
        <v>0</v>
      </c>
      <c r="F159">
        <v>0</v>
      </c>
      <c r="G159">
        <v>60.73</v>
      </c>
      <c r="H159">
        <v>133.37</v>
      </c>
      <c r="I159">
        <v>12.95</v>
      </c>
      <c r="J159">
        <v>296.27999999999997</v>
      </c>
      <c r="K159">
        <f t="shared" si="2"/>
        <v>63.709999999999994</v>
      </c>
      <c r="L159" s="1">
        <v>1.6041666666666601</v>
      </c>
      <c r="O159">
        <v>48.85125</v>
      </c>
    </row>
    <row r="160" spans="2:15" x14ac:dyDescent="0.2">
      <c r="B160" s="1">
        <v>1.6111111111111001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165.4</v>
      </c>
      <c r="I160">
        <v>158.6</v>
      </c>
      <c r="J160">
        <v>0</v>
      </c>
      <c r="K160">
        <f t="shared" si="2"/>
        <v>40.5</v>
      </c>
      <c r="L160" s="1">
        <v>1.6111111111111001</v>
      </c>
    </row>
    <row r="161" spans="2:13" x14ac:dyDescent="0.2">
      <c r="B161" s="1">
        <v>1.61805555555555</v>
      </c>
      <c r="C161">
        <v>0</v>
      </c>
      <c r="D161">
        <v>19.3</v>
      </c>
      <c r="E161">
        <v>7.41</v>
      </c>
      <c r="F161">
        <v>0</v>
      </c>
      <c r="G161">
        <v>0</v>
      </c>
      <c r="H161">
        <v>20.96</v>
      </c>
      <c r="I161">
        <v>22.94</v>
      </c>
      <c r="J161">
        <v>0</v>
      </c>
      <c r="K161">
        <f t="shared" si="2"/>
        <v>8.8262499999999999</v>
      </c>
      <c r="L161" s="1">
        <v>1.61805555555555</v>
      </c>
      <c r="M161">
        <f t="shared" ref="M161" si="6">AVERAGE(K156:K161)</f>
        <v>36.365416666666661</v>
      </c>
    </row>
    <row r="162" spans="2:13" x14ac:dyDescent="0.2">
      <c r="B162" s="1">
        <v>1.62499999999999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117.06</v>
      </c>
      <c r="I162">
        <v>6.84</v>
      </c>
      <c r="J162">
        <v>0</v>
      </c>
      <c r="K162">
        <f t="shared" si="2"/>
        <v>15.487500000000001</v>
      </c>
      <c r="L162" s="1">
        <v>1.62499999999999</v>
      </c>
    </row>
    <row r="163" spans="2:13" x14ac:dyDescent="0.2">
      <c r="B163" s="1">
        <v>1.63194444444444</v>
      </c>
      <c r="C163">
        <v>13.76</v>
      </c>
      <c r="D163">
        <v>0</v>
      </c>
      <c r="E163">
        <v>0</v>
      </c>
      <c r="F163">
        <v>0</v>
      </c>
      <c r="G163">
        <v>0</v>
      </c>
      <c r="H163">
        <v>41.88</v>
      </c>
      <c r="I163">
        <v>0</v>
      </c>
      <c r="J163">
        <v>0</v>
      </c>
      <c r="K163">
        <f t="shared" si="2"/>
        <v>6.9550000000000001</v>
      </c>
      <c r="L163" s="1">
        <v>1.63194444444444</v>
      </c>
    </row>
    <row r="164" spans="2:13" x14ac:dyDescent="0.2">
      <c r="B164" s="1">
        <v>1.63888888888888</v>
      </c>
      <c r="C164">
        <v>0</v>
      </c>
      <c r="D164">
        <v>0</v>
      </c>
      <c r="E164">
        <v>13.68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f t="shared" si="2"/>
        <v>1.71</v>
      </c>
      <c r="L164" s="1">
        <v>1.63888888888888</v>
      </c>
    </row>
    <row r="165" spans="2:13" x14ac:dyDescent="0.2">
      <c r="B165" s="1">
        <v>1.6458333333333299</v>
      </c>
      <c r="C165">
        <v>0</v>
      </c>
      <c r="D165">
        <v>0</v>
      </c>
      <c r="E165">
        <v>0</v>
      </c>
      <c r="F165">
        <v>0</v>
      </c>
      <c r="G165">
        <v>15.54</v>
      </c>
      <c r="H165">
        <v>0</v>
      </c>
      <c r="I165">
        <v>0</v>
      </c>
      <c r="J165">
        <v>0</v>
      </c>
      <c r="K165">
        <f t="shared" si="2"/>
        <v>1.9424999999999999</v>
      </c>
      <c r="L165" s="1">
        <v>1.6458333333333299</v>
      </c>
    </row>
    <row r="166" spans="2:13" x14ac:dyDescent="0.2">
      <c r="B166" s="1">
        <v>1.6527777777777699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27.07</v>
      </c>
      <c r="K166">
        <f t="shared" si="2"/>
        <v>3.38375</v>
      </c>
      <c r="L166" s="1">
        <v>1.6527777777777699</v>
      </c>
    </row>
    <row r="167" spans="2:13" x14ac:dyDescent="0.2">
      <c r="B167" s="1">
        <v>1.6597222222222101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67.819999999999993</v>
      </c>
      <c r="K167">
        <f t="shared" si="2"/>
        <v>8.4774999999999991</v>
      </c>
      <c r="L167" s="1">
        <v>1.6597222222222101</v>
      </c>
      <c r="M167">
        <f t="shared" ref="M167" si="7">AVERAGE(K162:K167)</f>
        <v>6.3260416666666659</v>
      </c>
    </row>
    <row r="168" spans="2:13" x14ac:dyDescent="0.2">
      <c r="B168" s="1">
        <v>1.6666666666666601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279.04000000000002</v>
      </c>
      <c r="K168">
        <f t="shared" si="2"/>
        <v>34.880000000000003</v>
      </c>
      <c r="L168" s="1">
        <v>1.6666666666666601</v>
      </c>
    </row>
    <row r="169" spans="2:13" x14ac:dyDescent="0.2">
      <c r="B169" s="1">
        <v>1.6736111111111001</v>
      </c>
      <c r="C169">
        <v>0</v>
      </c>
      <c r="D169">
        <v>0</v>
      </c>
      <c r="E169">
        <v>48.07</v>
      </c>
      <c r="F169">
        <v>21.16</v>
      </c>
      <c r="G169">
        <v>0</v>
      </c>
      <c r="H169">
        <v>0</v>
      </c>
      <c r="I169">
        <v>0</v>
      </c>
      <c r="J169">
        <v>368.27</v>
      </c>
      <c r="K169">
        <f t="shared" si="2"/>
        <v>54.6875</v>
      </c>
      <c r="L169" s="1">
        <v>1.6736111111111001</v>
      </c>
    </row>
    <row r="170" spans="2:13" x14ac:dyDescent="0.2">
      <c r="B170" s="1">
        <v>1.68055555555555</v>
      </c>
      <c r="C170">
        <v>41.35</v>
      </c>
      <c r="D170">
        <v>20.96</v>
      </c>
      <c r="E170">
        <v>14.24</v>
      </c>
      <c r="F170">
        <v>19.79</v>
      </c>
      <c r="G170">
        <v>0</v>
      </c>
      <c r="H170">
        <v>0</v>
      </c>
      <c r="I170">
        <v>13.31</v>
      </c>
      <c r="J170">
        <v>627.54</v>
      </c>
      <c r="K170">
        <f t="shared" si="2"/>
        <v>92.148749999999993</v>
      </c>
      <c r="L170" s="1">
        <v>1.68055555555555</v>
      </c>
    </row>
    <row r="171" spans="2:13" x14ac:dyDescent="0.2">
      <c r="B171" s="1">
        <v>1.68749999999999</v>
      </c>
      <c r="C171">
        <v>0</v>
      </c>
      <c r="D171">
        <v>6.35</v>
      </c>
      <c r="E171">
        <v>0</v>
      </c>
      <c r="F171">
        <v>6.84</v>
      </c>
      <c r="G171">
        <v>0</v>
      </c>
      <c r="H171">
        <v>0</v>
      </c>
      <c r="I171">
        <v>54.27</v>
      </c>
      <c r="J171">
        <v>424.84</v>
      </c>
      <c r="K171">
        <f t="shared" si="2"/>
        <v>61.537499999999994</v>
      </c>
      <c r="L171" s="1">
        <v>1.68749999999999</v>
      </c>
    </row>
    <row r="172" spans="2:13" x14ac:dyDescent="0.2">
      <c r="B172" s="1">
        <v>1.69444444444444</v>
      </c>
      <c r="C172">
        <v>6.35</v>
      </c>
      <c r="D172">
        <v>0</v>
      </c>
      <c r="E172">
        <v>15.54</v>
      </c>
      <c r="F172">
        <v>0</v>
      </c>
      <c r="G172">
        <v>0</v>
      </c>
      <c r="H172">
        <v>6.35</v>
      </c>
      <c r="I172">
        <v>0</v>
      </c>
      <c r="J172">
        <v>349.52</v>
      </c>
      <c r="K172">
        <f t="shared" si="2"/>
        <v>47.22</v>
      </c>
      <c r="L172" s="1">
        <v>1.69444444444444</v>
      </c>
    </row>
    <row r="173" spans="2:13" x14ac:dyDescent="0.2">
      <c r="B173" s="1">
        <v>1.70138888888888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29.42</v>
      </c>
      <c r="I173">
        <v>0</v>
      </c>
      <c r="J173">
        <v>184.87</v>
      </c>
      <c r="K173">
        <f t="shared" si="2"/>
        <v>26.786250000000003</v>
      </c>
      <c r="L173" s="1">
        <v>1.70138888888888</v>
      </c>
      <c r="M173">
        <f t="shared" ref="M173" si="8">AVERAGE(K168:K173)</f>
        <v>52.876666666666665</v>
      </c>
    </row>
    <row r="174" spans="2:13" x14ac:dyDescent="0.2">
      <c r="B174" s="1">
        <v>1.7083333333333299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655.38</v>
      </c>
      <c r="K174">
        <f t="shared" si="2"/>
        <v>81.922499999999999</v>
      </c>
      <c r="L174" s="1">
        <v>1.7083333333333299</v>
      </c>
    </row>
    <row r="175" spans="2:13" x14ac:dyDescent="0.2">
      <c r="B175" s="1">
        <v>1.7152777777777699</v>
      </c>
      <c r="C175">
        <v>0</v>
      </c>
      <c r="D175">
        <v>0</v>
      </c>
      <c r="E175">
        <v>0</v>
      </c>
      <c r="F175">
        <v>0</v>
      </c>
      <c r="G175">
        <v>33.78</v>
      </c>
      <c r="H175">
        <v>16.260000000000002</v>
      </c>
      <c r="I175">
        <v>0</v>
      </c>
      <c r="J175">
        <v>239.3</v>
      </c>
      <c r="K175">
        <f t="shared" si="2"/>
        <v>36.167500000000004</v>
      </c>
      <c r="L175" s="1">
        <v>1.7152777777777699</v>
      </c>
    </row>
    <row r="176" spans="2:13" x14ac:dyDescent="0.2">
      <c r="B176" s="1">
        <v>1.7222222222222101</v>
      </c>
      <c r="C176">
        <v>0</v>
      </c>
      <c r="D176">
        <v>13.68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292.05</v>
      </c>
      <c r="K176">
        <f t="shared" si="2"/>
        <v>38.216250000000002</v>
      </c>
      <c r="L176" s="1">
        <v>1.7222222222222101</v>
      </c>
    </row>
    <row r="177" spans="2:13" x14ac:dyDescent="0.2">
      <c r="B177" s="1">
        <v>1.7291666666666601</v>
      </c>
      <c r="C177">
        <v>0</v>
      </c>
      <c r="D177">
        <v>0</v>
      </c>
      <c r="E177">
        <v>15.54</v>
      </c>
      <c r="F177">
        <v>0</v>
      </c>
      <c r="G177">
        <v>0</v>
      </c>
      <c r="H177">
        <v>0</v>
      </c>
      <c r="I177">
        <v>0</v>
      </c>
      <c r="J177">
        <v>20.36</v>
      </c>
      <c r="K177">
        <f t="shared" si="2"/>
        <v>4.4874999999999998</v>
      </c>
      <c r="L177" s="1">
        <v>1.7291666666666601</v>
      </c>
    </row>
    <row r="178" spans="2:13" x14ac:dyDescent="0.2">
      <c r="B178" s="1">
        <v>1.7361111111111001</v>
      </c>
      <c r="C178">
        <v>47.1</v>
      </c>
      <c r="D178">
        <v>0</v>
      </c>
      <c r="E178">
        <v>21.32</v>
      </c>
      <c r="F178">
        <v>0</v>
      </c>
      <c r="G178">
        <v>0</v>
      </c>
      <c r="H178">
        <v>0</v>
      </c>
      <c r="I178">
        <v>13.76</v>
      </c>
      <c r="J178">
        <v>0</v>
      </c>
      <c r="K178">
        <f t="shared" si="2"/>
        <v>10.272500000000001</v>
      </c>
      <c r="L178" s="1">
        <v>1.7361111111111001</v>
      </c>
    </row>
    <row r="179" spans="2:13" x14ac:dyDescent="0.2">
      <c r="B179" s="1">
        <v>1.74305555555555</v>
      </c>
      <c r="C179">
        <v>25.89</v>
      </c>
      <c r="D179">
        <v>0</v>
      </c>
      <c r="E179">
        <v>0</v>
      </c>
      <c r="F179">
        <v>20.59</v>
      </c>
      <c r="G179">
        <v>0</v>
      </c>
      <c r="H179">
        <v>0</v>
      </c>
      <c r="I179">
        <v>0</v>
      </c>
      <c r="J179">
        <v>0</v>
      </c>
      <c r="K179">
        <f t="shared" si="2"/>
        <v>5.8100000000000005</v>
      </c>
      <c r="L179" s="1">
        <v>1.74305555555555</v>
      </c>
      <c r="M179">
        <f t="shared" ref="M179" si="9">AVERAGE(K174:K179)</f>
        <v>29.479375000000005</v>
      </c>
    </row>
    <row r="180" spans="2:13" x14ac:dyDescent="0.2">
      <c r="B180" s="1">
        <v>1.74999999999999</v>
      </c>
      <c r="C180">
        <v>0</v>
      </c>
      <c r="D180">
        <v>0</v>
      </c>
      <c r="E180">
        <v>0</v>
      </c>
      <c r="F180">
        <v>25.65</v>
      </c>
      <c r="G180">
        <v>0</v>
      </c>
      <c r="H180">
        <v>0</v>
      </c>
      <c r="I180">
        <v>0</v>
      </c>
      <c r="J180">
        <v>0</v>
      </c>
      <c r="K180">
        <f t="shared" si="2"/>
        <v>3.2062499999999998</v>
      </c>
      <c r="L180" s="1">
        <v>1.74999999999999</v>
      </c>
    </row>
    <row r="181" spans="2:13" x14ac:dyDescent="0.2">
      <c r="B181" s="1">
        <v>1.75694444444444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f t="shared" si="2"/>
        <v>0</v>
      </c>
      <c r="L181" s="1">
        <v>1.75694444444444</v>
      </c>
    </row>
    <row r="182" spans="2:13" x14ac:dyDescent="0.2">
      <c r="B182" s="1">
        <v>1.76388888888888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f t="shared" si="2"/>
        <v>0</v>
      </c>
      <c r="L182" s="1">
        <v>1.76388888888888</v>
      </c>
    </row>
    <row r="183" spans="2:13" x14ac:dyDescent="0.2">
      <c r="B183" s="1">
        <v>1.7708333333333299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f t="shared" si="2"/>
        <v>0</v>
      </c>
      <c r="L183" s="1">
        <v>1.7708333333333299</v>
      </c>
    </row>
    <row r="184" spans="2:13" x14ac:dyDescent="0.2">
      <c r="B184" s="1">
        <v>1.7777777777777699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f t="shared" si="2"/>
        <v>0</v>
      </c>
      <c r="L184" s="1">
        <v>1.7777777777777699</v>
      </c>
    </row>
    <row r="185" spans="2:13" x14ac:dyDescent="0.2">
      <c r="B185" s="1">
        <v>1.7847222222222101</v>
      </c>
      <c r="C185">
        <v>0</v>
      </c>
      <c r="D185">
        <v>6.48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f t="shared" si="2"/>
        <v>0.81</v>
      </c>
      <c r="L185" s="1">
        <v>1.7847222222222101</v>
      </c>
      <c r="M185">
        <f t="shared" ref="M185" si="10">AVERAGE(K180:K185)</f>
        <v>0.66937499999999994</v>
      </c>
    </row>
    <row r="186" spans="2:13" x14ac:dyDescent="0.2">
      <c r="B186" s="1">
        <v>1.7916666666666601</v>
      </c>
      <c r="C186">
        <v>6.84</v>
      </c>
      <c r="D186">
        <v>0</v>
      </c>
      <c r="E186">
        <v>0</v>
      </c>
      <c r="F186">
        <v>0</v>
      </c>
      <c r="G186">
        <v>0</v>
      </c>
      <c r="H186">
        <v>46.61</v>
      </c>
      <c r="I186">
        <v>75.02</v>
      </c>
      <c r="J186">
        <v>47.66</v>
      </c>
      <c r="K186">
        <f t="shared" si="2"/>
        <v>22.016249999999999</v>
      </c>
      <c r="L186" s="1">
        <v>1.7916666666666601</v>
      </c>
    </row>
    <row r="187" spans="2:13" x14ac:dyDescent="0.2">
      <c r="B187" s="1">
        <v>1.7986111111111001</v>
      </c>
      <c r="C187">
        <v>0</v>
      </c>
      <c r="D187">
        <v>0</v>
      </c>
      <c r="E187">
        <v>15.54</v>
      </c>
      <c r="F187">
        <v>0</v>
      </c>
      <c r="G187">
        <v>53.04</v>
      </c>
      <c r="H187">
        <v>0</v>
      </c>
      <c r="I187">
        <v>0</v>
      </c>
      <c r="J187">
        <v>0</v>
      </c>
      <c r="K187">
        <f t="shared" si="2"/>
        <v>8.5724999999999998</v>
      </c>
      <c r="L187" s="1">
        <v>1.7986111111111001</v>
      </c>
    </row>
    <row r="188" spans="2:13" x14ac:dyDescent="0.2">
      <c r="B188" s="1">
        <v>1.80555555555555</v>
      </c>
      <c r="C188">
        <v>0</v>
      </c>
      <c r="D188">
        <v>0</v>
      </c>
      <c r="E188">
        <v>95.49</v>
      </c>
      <c r="F188">
        <v>0</v>
      </c>
      <c r="G188">
        <v>68.75</v>
      </c>
      <c r="H188">
        <v>0</v>
      </c>
      <c r="I188">
        <v>87.16</v>
      </c>
      <c r="J188">
        <v>0</v>
      </c>
      <c r="K188">
        <f t="shared" si="2"/>
        <v>31.425000000000001</v>
      </c>
      <c r="L188" s="1">
        <v>1.80555555555555</v>
      </c>
    </row>
    <row r="189" spans="2:13" x14ac:dyDescent="0.2">
      <c r="B189" s="1">
        <v>1.81249999999999</v>
      </c>
      <c r="C189">
        <v>0</v>
      </c>
      <c r="D189">
        <v>0</v>
      </c>
      <c r="E189">
        <v>8.1300000000000008</v>
      </c>
      <c r="F189">
        <v>53.81</v>
      </c>
      <c r="G189">
        <v>94.76</v>
      </c>
      <c r="H189">
        <v>0</v>
      </c>
      <c r="I189">
        <v>94.94</v>
      </c>
      <c r="J189">
        <v>0</v>
      </c>
      <c r="K189">
        <f t="shared" si="2"/>
        <v>31.455000000000002</v>
      </c>
      <c r="L189" s="1">
        <v>1.81249999999999</v>
      </c>
    </row>
    <row r="190" spans="2:13" x14ac:dyDescent="0.2">
      <c r="B190" s="1">
        <v>1.81944444444444</v>
      </c>
      <c r="C190">
        <v>0</v>
      </c>
      <c r="D190">
        <v>12.83</v>
      </c>
      <c r="E190">
        <v>6.35</v>
      </c>
      <c r="F190">
        <v>0</v>
      </c>
      <c r="G190">
        <v>13.76</v>
      </c>
      <c r="H190">
        <v>0</v>
      </c>
      <c r="I190">
        <v>0</v>
      </c>
      <c r="J190">
        <v>0</v>
      </c>
      <c r="K190">
        <f t="shared" si="2"/>
        <v>4.1174999999999997</v>
      </c>
      <c r="L190" s="1">
        <v>1.81944444444444</v>
      </c>
    </row>
    <row r="191" spans="2:13" x14ac:dyDescent="0.2">
      <c r="B191" s="1">
        <v>1.82638888888888</v>
      </c>
      <c r="C191">
        <v>0</v>
      </c>
      <c r="D191">
        <v>203.64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184.41</v>
      </c>
      <c r="K191">
        <f t="shared" si="2"/>
        <v>48.506249999999994</v>
      </c>
      <c r="L191" s="1">
        <v>1.82638888888888</v>
      </c>
      <c r="M191">
        <f t="shared" ref="M191" si="11">AVERAGE(K186:K191)</f>
        <v>24.348749999999999</v>
      </c>
    </row>
    <row r="192" spans="2:13" x14ac:dyDescent="0.2">
      <c r="B192" s="1">
        <v>1.8333333333333299</v>
      </c>
      <c r="C192">
        <v>0</v>
      </c>
      <c r="D192">
        <v>39.22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43.3</v>
      </c>
      <c r="K192">
        <f t="shared" si="2"/>
        <v>10.315</v>
      </c>
      <c r="L192" s="1">
        <v>1.8333333333333299</v>
      </c>
    </row>
    <row r="193" spans="2:13" x14ac:dyDescent="0.2">
      <c r="B193" s="1">
        <v>1.8402777777777699</v>
      </c>
      <c r="C193">
        <v>0</v>
      </c>
      <c r="D193">
        <v>95.62</v>
      </c>
      <c r="E193">
        <v>0</v>
      </c>
      <c r="F193">
        <v>26.5</v>
      </c>
      <c r="G193">
        <v>0</v>
      </c>
      <c r="H193">
        <v>12.95</v>
      </c>
      <c r="I193">
        <v>0</v>
      </c>
      <c r="J193">
        <v>0</v>
      </c>
      <c r="K193">
        <f t="shared" si="2"/>
        <v>16.883749999999999</v>
      </c>
      <c r="L193" s="1">
        <v>1.8402777777777699</v>
      </c>
    </row>
    <row r="194" spans="2:13" x14ac:dyDescent="0.2">
      <c r="B194" s="1">
        <v>1.8472222222222101</v>
      </c>
      <c r="C194">
        <v>0</v>
      </c>
      <c r="D194">
        <v>6.48</v>
      </c>
      <c r="E194">
        <v>0</v>
      </c>
      <c r="F194">
        <v>116.01</v>
      </c>
      <c r="G194">
        <v>0</v>
      </c>
      <c r="H194">
        <v>42.01</v>
      </c>
      <c r="I194">
        <v>0</v>
      </c>
      <c r="J194">
        <v>0</v>
      </c>
      <c r="K194">
        <f t="shared" si="2"/>
        <v>20.5625</v>
      </c>
      <c r="L194" s="1">
        <v>1.8472222222222101</v>
      </c>
    </row>
    <row r="195" spans="2:13" x14ac:dyDescent="0.2">
      <c r="B195" s="1">
        <v>1.8541666666666601</v>
      </c>
      <c r="C195">
        <v>0</v>
      </c>
      <c r="D195">
        <v>6.48</v>
      </c>
      <c r="E195">
        <v>0</v>
      </c>
      <c r="F195">
        <v>206.87</v>
      </c>
      <c r="G195">
        <v>0</v>
      </c>
      <c r="H195">
        <v>0</v>
      </c>
      <c r="I195">
        <v>0</v>
      </c>
      <c r="J195">
        <v>0</v>
      </c>
      <c r="K195">
        <f t="shared" si="2"/>
        <v>26.668749999999999</v>
      </c>
      <c r="L195" s="1">
        <v>1.8541666666666601</v>
      </c>
    </row>
    <row r="196" spans="2:13" x14ac:dyDescent="0.2">
      <c r="B196" s="1">
        <v>1.8611111111111001</v>
      </c>
      <c r="C196">
        <v>0</v>
      </c>
      <c r="D196">
        <v>0</v>
      </c>
      <c r="E196">
        <v>8.1300000000000008</v>
      </c>
      <c r="F196">
        <v>102.66</v>
      </c>
      <c r="G196">
        <v>32</v>
      </c>
      <c r="H196">
        <v>13.31</v>
      </c>
      <c r="I196">
        <v>0</v>
      </c>
      <c r="J196">
        <v>0</v>
      </c>
      <c r="K196">
        <f t="shared" si="2"/>
        <v>19.512499999999999</v>
      </c>
      <c r="L196" s="1">
        <v>1.8611111111111001</v>
      </c>
    </row>
    <row r="197" spans="2:13" x14ac:dyDescent="0.2">
      <c r="B197" s="1">
        <v>1.86805555555555</v>
      </c>
      <c r="C197">
        <v>6.84</v>
      </c>
      <c r="D197">
        <v>0</v>
      </c>
      <c r="E197">
        <v>8.1300000000000008</v>
      </c>
      <c r="F197">
        <v>130.09</v>
      </c>
      <c r="G197">
        <v>0</v>
      </c>
      <c r="H197">
        <v>0</v>
      </c>
      <c r="I197">
        <v>0</v>
      </c>
      <c r="J197">
        <v>0</v>
      </c>
      <c r="K197">
        <f t="shared" si="2"/>
        <v>18.1325</v>
      </c>
      <c r="L197" s="1">
        <v>1.86805555555555</v>
      </c>
      <c r="M197">
        <f t="shared" ref="M197" si="12">AVERAGE(K192:K197)</f>
        <v>18.679166666666664</v>
      </c>
    </row>
    <row r="198" spans="2:13" x14ac:dyDescent="0.2">
      <c r="B198" s="1">
        <v>1.87499999999999</v>
      </c>
      <c r="C198">
        <v>60.25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6.35</v>
      </c>
      <c r="J198">
        <v>0</v>
      </c>
      <c r="K198">
        <f t="shared" si="2"/>
        <v>8.3249999999999993</v>
      </c>
      <c r="L198" s="1">
        <v>1.87499999999999</v>
      </c>
    </row>
    <row r="199" spans="2:13" x14ac:dyDescent="0.2">
      <c r="B199" s="1">
        <v>1.88194444444444</v>
      </c>
      <c r="C199">
        <v>7.41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26.01</v>
      </c>
      <c r="K199">
        <f t="shared" si="2"/>
        <v>4.1775000000000002</v>
      </c>
      <c r="L199" s="1">
        <v>1.88194444444444</v>
      </c>
    </row>
    <row r="200" spans="2:13" x14ac:dyDescent="0.2">
      <c r="B200" s="1">
        <v>1.88888888888888</v>
      </c>
      <c r="C200">
        <v>42.12</v>
      </c>
      <c r="D200">
        <v>0</v>
      </c>
      <c r="E200">
        <v>0</v>
      </c>
      <c r="F200">
        <v>0</v>
      </c>
      <c r="G200">
        <v>0</v>
      </c>
      <c r="H200">
        <v>27.64</v>
      </c>
      <c r="I200">
        <v>0</v>
      </c>
      <c r="J200">
        <v>135.75</v>
      </c>
      <c r="K200">
        <f t="shared" ref="K200:K263" si="13">AVERAGE(C200:J200)</f>
        <v>25.688749999999999</v>
      </c>
      <c r="L200" s="1">
        <v>1.88888888888888</v>
      </c>
    </row>
    <row r="201" spans="2:13" x14ac:dyDescent="0.2">
      <c r="B201" s="1">
        <v>1.8958333333333299</v>
      </c>
      <c r="C201">
        <v>0</v>
      </c>
      <c r="D201">
        <v>0</v>
      </c>
      <c r="E201">
        <v>32.24</v>
      </c>
      <c r="F201">
        <v>0</v>
      </c>
      <c r="G201">
        <v>0</v>
      </c>
      <c r="H201">
        <v>28.49</v>
      </c>
      <c r="I201">
        <v>6.48</v>
      </c>
      <c r="J201">
        <v>0</v>
      </c>
      <c r="K201">
        <f t="shared" si="13"/>
        <v>8.401250000000001</v>
      </c>
      <c r="L201" s="1">
        <v>1.8958333333333299</v>
      </c>
    </row>
    <row r="202" spans="2:13" x14ac:dyDescent="0.2">
      <c r="B202" s="1">
        <v>1.9027777777777699</v>
      </c>
      <c r="C202">
        <v>0</v>
      </c>
      <c r="D202">
        <v>0</v>
      </c>
      <c r="E202">
        <v>0</v>
      </c>
      <c r="F202">
        <v>0</v>
      </c>
      <c r="G202">
        <v>25.89</v>
      </c>
      <c r="H202">
        <v>0</v>
      </c>
      <c r="I202">
        <v>0</v>
      </c>
      <c r="J202">
        <v>0</v>
      </c>
      <c r="K202">
        <f t="shared" si="13"/>
        <v>3.2362500000000001</v>
      </c>
      <c r="L202" s="1">
        <v>1.9027777777777699</v>
      </c>
    </row>
    <row r="203" spans="2:13" x14ac:dyDescent="0.2">
      <c r="B203" s="1">
        <v>1.9097222222222101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f t="shared" si="13"/>
        <v>0</v>
      </c>
      <c r="L203" s="1">
        <v>1.9097222222222101</v>
      </c>
      <c r="M203">
        <f t="shared" ref="M203" si="14">AVERAGE(K198:K203)</f>
        <v>8.3047916666666666</v>
      </c>
    </row>
    <row r="204" spans="2:13" x14ac:dyDescent="0.2">
      <c r="B204" s="1">
        <v>1.9166666666666601</v>
      </c>
      <c r="C204">
        <v>0</v>
      </c>
      <c r="D204">
        <v>27.8</v>
      </c>
      <c r="E204">
        <v>13.31</v>
      </c>
      <c r="F204">
        <v>0</v>
      </c>
      <c r="G204">
        <v>37.909999999999997</v>
      </c>
      <c r="H204">
        <v>0</v>
      </c>
      <c r="I204">
        <v>0</v>
      </c>
      <c r="J204">
        <v>0</v>
      </c>
      <c r="K204">
        <f t="shared" si="13"/>
        <v>9.8774999999999995</v>
      </c>
      <c r="L204" s="1">
        <v>1.9166666666666601</v>
      </c>
    </row>
    <row r="205" spans="2:13" x14ac:dyDescent="0.2">
      <c r="B205" s="1">
        <v>1.9236111111111001</v>
      </c>
      <c r="C205">
        <v>12.95</v>
      </c>
      <c r="D205">
        <v>21.89</v>
      </c>
      <c r="E205">
        <v>0</v>
      </c>
      <c r="F205">
        <v>0</v>
      </c>
      <c r="G205">
        <v>114.62</v>
      </c>
      <c r="H205">
        <v>0</v>
      </c>
      <c r="I205">
        <v>0</v>
      </c>
      <c r="J205">
        <v>0</v>
      </c>
      <c r="K205">
        <f t="shared" si="13"/>
        <v>18.682500000000001</v>
      </c>
      <c r="L205" s="1">
        <v>1.9236111111111001</v>
      </c>
    </row>
    <row r="206" spans="2:13" x14ac:dyDescent="0.2">
      <c r="B206" s="1">
        <v>1.93055555555555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6.84</v>
      </c>
      <c r="I206">
        <v>12.95</v>
      </c>
      <c r="J206">
        <v>0</v>
      </c>
      <c r="K206">
        <f t="shared" si="13"/>
        <v>2.4737499999999999</v>
      </c>
      <c r="L206" s="1">
        <v>1.93055555555555</v>
      </c>
    </row>
    <row r="207" spans="2:13" x14ac:dyDescent="0.2">
      <c r="B207" s="1">
        <v>1.93749999999999</v>
      </c>
      <c r="C207">
        <v>0</v>
      </c>
      <c r="D207">
        <v>0</v>
      </c>
      <c r="E207">
        <v>38.6</v>
      </c>
      <c r="F207">
        <v>99.69</v>
      </c>
      <c r="G207">
        <v>0</v>
      </c>
      <c r="H207">
        <v>6.48</v>
      </c>
      <c r="I207">
        <v>0</v>
      </c>
      <c r="J207">
        <v>14.48</v>
      </c>
      <c r="K207">
        <f t="shared" si="13"/>
        <v>19.906249999999996</v>
      </c>
      <c r="L207" s="1">
        <v>1.93749999999999</v>
      </c>
    </row>
    <row r="208" spans="2:13" x14ac:dyDescent="0.2">
      <c r="B208" s="1">
        <v>1.94444444444444</v>
      </c>
      <c r="C208">
        <v>0</v>
      </c>
      <c r="D208">
        <v>0</v>
      </c>
      <c r="E208">
        <v>143.76</v>
      </c>
      <c r="F208">
        <v>27.92</v>
      </c>
      <c r="G208">
        <v>0</v>
      </c>
      <c r="H208">
        <v>0</v>
      </c>
      <c r="I208">
        <v>21.16</v>
      </c>
      <c r="J208">
        <v>428.5</v>
      </c>
      <c r="K208">
        <f t="shared" si="13"/>
        <v>77.667500000000004</v>
      </c>
      <c r="L208" s="1">
        <v>1.94444444444444</v>
      </c>
    </row>
    <row r="209" spans="2:13" x14ac:dyDescent="0.2">
      <c r="B209" s="1">
        <v>1.95138888888888</v>
      </c>
      <c r="C209">
        <v>0</v>
      </c>
      <c r="D209">
        <v>60.93</v>
      </c>
      <c r="E209">
        <v>107.26</v>
      </c>
      <c r="F209">
        <v>0</v>
      </c>
      <c r="G209">
        <v>28.49</v>
      </c>
      <c r="H209">
        <v>0</v>
      </c>
      <c r="I209">
        <v>0</v>
      </c>
      <c r="J209">
        <v>116.93</v>
      </c>
      <c r="K209">
        <f t="shared" si="13"/>
        <v>39.201250000000002</v>
      </c>
      <c r="L209" s="1">
        <v>1.95138888888888</v>
      </c>
      <c r="M209">
        <f t="shared" ref="M209" si="15">AVERAGE(K204:K209)</f>
        <v>27.968125000000004</v>
      </c>
    </row>
    <row r="210" spans="2:13" x14ac:dyDescent="0.2">
      <c r="B210" s="1">
        <v>1.9583333333333199</v>
      </c>
      <c r="C210">
        <v>0</v>
      </c>
      <c r="D210">
        <v>40.5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120.59</v>
      </c>
      <c r="K210">
        <f t="shared" si="13"/>
        <v>20.13625</v>
      </c>
      <c r="L210" s="1">
        <v>1.9583333333333199</v>
      </c>
    </row>
    <row r="211" spans="2:13" x14ac:dyDescent="0.2">
      <c r="B211" s="1">
        <v>1.9652777777777699</v>
      </c>
      <c r="C211">
        <v>12.95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20.23</v>
      </c>
      <c r="J211">
        <v>101</v>
      </c>
      <c r="K211">
        <f t="shared" si="13"/>
        <v>16.772500000000001</v>
      </c>
      <c r="L211" s="1">
        <v>1.9652777777777699</v>
      </c>
    </row>
    <row r="212" spans="2:13" x14ac:dyDescent="0.2">
      <c r="B212" s="1">
        <v>1.9722222222222101</v>
      </c>
      <c r="C212">
        <v>6.48</v>
      </c>
      <c r="D212">
        <v>0</v>
      </c>
      <c r="E212">
        <v>0</v>
      </c>
      <c r="F212">
        <v>0</v>
      </c>
      <c r="G212">
        <v>0</v>
      </c>
      <c r="H212">
        <v>36.049999999999997</v>
      </c>
      <c r="I212">
        <v>6.84</v>
      </c>
      <c r="J212">
        <v>0</v>
      </c>
      <c r="K212">
        <f t="shared" si="13"/>
        <v>6.1712500000000006</v>
      </c>
      <c r="L212" s="1">
        <v>1.9722222222222101</v>
      </c>
    </row>
    <row r="213" spans="2:13" x14ac:dyDescent="0.2">
      <c r="B213" s="1">
        <v>1.9791666666666601</v>
      </c>
      <c r="C213">
        <v>0</v>
      </c>
      <c r="D213">
        <v>0</v>
      </c>
      <c r="E213">
        <v>12.7</v>
      </c>
      <c r="F213">
        <v>0</v>
      </c>
      <c r="G213">
        <v>0</v>
      </c>
      <c r="H213">
        <v>0</v>
      </c>
      <c r="I213">
        <v>53.45</v>
      </c>
      <c r="J213">
        <v>0</v>
      </c>
      <c r="K213">
        <f t="shared" si="13"/>
        <v>8.2687500000000007</v>
      </c>
      <c r="L213" s="1">
        <v>1.9791666666666601</v>
      </c>
    </row>
    <row r="214" spans="2:13" x14ac:dyDescent="0.2">
      <c r="B214" s="1">
        <v>1.9861111111111001</v>
      </c>
      <c r="C214">
        <v>0</v>
      </c>
      <c r="D214">
        <v>6.35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f t="shared" si="13"/>
        <v>0.79374999999999996</v>
      </c>
      <c r="L214" s="1">
        <v>1.9861111111111001</v>
      </c>
    </row>
    <row r="215" spans="2:13" x14ac:dyDescent="0.2">
      <c r="B215" s="1">
        <v>1.99305555555555</v>
      </c>
      <c r="C215">
        <v>26.01</v>
      </c>
      <c r="D215">
        <v>0</v>
      </c>
      <c r="E215">
        <v>0</v>
      </c>
      <c r="F215">
        <v>45.19</v>
      </c>
      <c r="G215">
        <v>0</v>
      </c>
      <c r="H215">
        <v>62.68</v>
      </c>
      <c r="I215">
        <v>0</v>
      </c>
      <c r="J215">
        <v>0</v>
      </c>
      <c r="K215">
        <f t="shared" si="13"/>
        <v>16.734999999999999</v>
      </c>
      <c r="L215" s="1">
        <v>1.99305555555555</v>
      </c>
      <c r="M215">
        <f t="shared" ref="M215" si="16">AVERAGE(K210:K215)</f>
        <v>11.479583333333332</v>
      </c>
    </row>
    <row r="216" spans="2:13" x14ac:dyDescent="0.2">
      <c r="B216" s="1">
        <v>1.99999999999999</v>
      </c>
      <c r="C216">
        <v>14.24</v>
      </c>
      <c r="D216">
        <v>0</v>
      </c>
      <c r="E216">
        <v>0</v>
      </c>
      <c r="F216">
        <v>0</v>
      </c>
      <c r="G216">
        <v>60.94</v>
      </c>
      <c r="H216">
        <v>140.81</v>
      </c>
      <c r="I216">
        <v>0</v>
      </c>
      <c r="J216">
        <v>0</v>
      </c>
      <c r="K216">
        <f t="shared" si="13"/>
        <v>26.998750000000001</v>
      </c>
      <c r="L216" s="1">
        <v>1.99999999999999</v>
      </c>
    </row>
    <row r="217" spans="2:13" x14ac:dyDescent="0.2">
      <c r="B217" s="1">
        <v>2.0069444444444402</v>
      </c>
      <c r="C217">
        <v>0</v>
      </c>
      <c r="D217">
        <v>0</v>
      </c>
      <c r="E217">
        <v>13.88</v>
      </c>
      <c r="F217">
        <v>0</v>
      </c>
      <c r="G217">
        <v>46.5</v>
      </c>
      <c r="H217">
        <v>61.94</v>
      </c>
      <c r="I217">
        <v>0</v>
      </c>
      <c r="J217">
        <v>0</v>
      </c>
      <c r="K217">
        <f t="shared" si="13"/>
        <v>15.29</v>
      </c>
      <c r="L217" s="1">
        <v>2.0069444444444402</v>
      </c>
    </row>
    <row r="218" spans="2:13" x14ac:dyDescent="0.2">
      <c r="B218" s="1">
        <v>2.01388888888888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95.61</v>
      </c>
      <c r="I218">
        <v>0</v>
      </c>
      <c r="J218">
        <v>201.91</v>
      </c>
      <c r="K218">
        <f t="shared" si="13"/>
        <v>37.19</v>
      </c>
      <c r="L218" s="1">
        <v>2.01388888888888</v>
      </c>
    </row>
    <row r="219" spans="2:13" x14ac:dyDescent="0.2">
      <c r="B219" s="1">
        <v>2.0208333333333202</v>
      </c>
      <c r="C219">
        <v>32.979999999999997</v>
      </c>
      <c r="D219">
        <v>0</v>
      </c>
      <c r="E219">
        <v>0</v>
      </c>
      <c r="F219">
        <v>13.31</v>
      </c>
      <c r="G219">
        <v>0</v>
      </c>
      <c r="H219">
        <v>0</v>
      </c>
      <c r="I219">
        <v>19.79</v>
      </c>
      <c r="J219">
        <v>258.56</v>
      </c>
      <c r="K219">
        <f t="shared" si="13"/>
        <v>40.58</v>
      </c>
      <c r="L219" s="1">
        <v>2.0208333333333202</v>
      </c>
    </row>
    <row r="220" spans="2:13" x14ac:dyDescent="0.2">
      <c r="B220" s="1">
        <v>2.0277777777777701</v>
      </c>
      <c r="C220">
        <v>0</v>
      </c>
      <c r="D220">
        <v>0</v>
      </c>
      <c r="E220">
        <v>0</v>
      </c>
      <c r="F220">
        <v>41.31</v>
      </c>
      <c r="G220">
        <v>19.3</v>
      </c>
      <c r="H220">
        <v>6.48</v>
      </c>
      <c r="I220">
        <v>6.48</v>
      </c>
      <c r="J220">
        <v>107.84</v>
      </c>
      <c r="K220">
        <f t="shared" si="13"/>
        <v>22.676250000000003</v>
      </c>
      <c r="L220" s="1">
        <v>2.0277777777777701</v>
      </c>
    </row>
    <row r="221" spans="2:13" x14ac:dyDescent="0.2">
      <c r="B221" s="1">
        <v>2.0347222222222099</v>
      </c>
      <c r="C221">
        <v>0</v>
      </c>
      <c r="D221">
        <v>19.05</v>
      </c>
      <c r="E221">
        <v>94.04</v>
      </c>
      <c r="F221">
        <v>7.41</v>
      </c>
      <c r="G221">
        <v>8.1300000000000008</v>
      </c>
      <c r="H221">
        <v>7.41</v>
      </c>
      <c r="I221">
        <v>6.35</v>
      </c>
      <c r="J221">
        <v>0</v>
      </c>
      <c r="K221">
        <f t="shared" si="13"/>
        <v>17.798749999999998</v>
      </c>
      <c r="L221" s="1">
        <v>2.0347222222222099</v>
      </c>
      <c r="M221">
        <f t="shared" ref="M221" si="17">AVERAGE(K216:K221)</f>
        <v>26.755624999999998</v>
      </c>
    </row>
    <row r="222" spans="2:13" x14ac:dyDescent="0.2">
      <c r="B222" s="1">
        <v>2.0416666666666599</v>
      </c>
      <c r="C222">
        <v>21.45</v>
      </c>
      <c r="D222">
        <v>0</v>
      </c>
      <c r="E222">
        <v>0</v>
      </c>
      <c r="F222">
        <v>0</v>
      </c>
      <c r="G222">
        <v>53.32</v>
      </c>
      <c r="H222">
        <v>28.73</v>
      </c>
      <c r="I222">
        <v>19.3</v>
      </c>
      <c r="J222">
        <v>168.16</v>
      </c>
      <c r="K222">
        <f t="shared" si="13"/>
        <v>36.369999999999997</v>
      </c>
      <c r="L222" s="1">
        <v>2.0416666666666599</v>
      </c>
    </row>
    <row r="223" spans="2:13" x14ac:dyDescent="0.2">
      <c r="B223" s="1">
        <v>2.0486111111111001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f t="shared" si="13"/>
        <v>0</v>
      </c>
      <c r="L223" s="1">
        <v>2.0486111111111001</v>
      </c>
    </row>
    <row r="224" spans="2:13" x14ac:dyDescent="0.2">
      <c r="B224" s="1">
        <v>2.05555555555555</v>
      </c>
      <c r="C224">
        <v>0</v>
      </c>
      <c r="D224">
        <v>0</v>
      </c>
      <c r="E224">
        <v>39.69</v>
      </c>
      <c r="F224">
        <v>232.05</v>
      </c>
      <c r="G224">
        <v>6.35</v>
      </c>
      <c r="H224">
        <v>46.86</v>
      </c>
      <c r="I224">
        <v>22.61</v>
      </c>
      <c r="J224">
        <v>0</v>
      </c>
      <c r="K224">
        <f t="shared" si="13"/>
        <v>43.445000000000007</v>
      </c>
      <c r="L224" s="1">
        <v>2.05555555555555</v>
      </c>
    </row>
    <row r="225" spans="2:13" x14ac:dyDescent="0.2">
      <c r="B225" s="1">
        <v>2.0624999999999898</v>
      </c>
      <c r="C225">
        <v>96.18</v>
      </c>
      <c r="D225">
        <v>6.48</v>
      </c>
      <c r="E225">
        <v>51.79</v>
      </c>
      <c r="F225">
        <v>29.09</v>
      </c>
      <c r="G225">
        <v>105.7</v>
      </c>
      <c r="H225">
        <v>80.03</v>
      </c>
      <c r="I225">
        <v>0</v>
      </c>
      <c r="J225">
        <v>0</v>
      </c>
      <c r="K225">
        <f t="shared" si="13"/>
        <v>46.158749999999998</v>
      </c>
      <c r="L225" s="1">
        <v>2.0624999999999898</v>
      </c>
    </row>
    <row r="226" spans="2:13" x14ac:dyDescent="0.2">
      <c r="B226" s="1">
        <v>2.0694444444444402</v>
      </c>
      <c r="C226">
        <v>65.53</v>
      </c>
      <c r="D226">
        <v>63</v>
      </c>
      <c r="E226">
        <v>165.97</v>
      </c>
      <c r="F226">
        <v>0</v>
      </c>
      <c r="G226">
        <v>41.31</v>
      </c>
      <c r="H226">
        <v>0</v>
      </c>
      <c r="I226">
        <v>0</v>
      </c>
      <c r="J226">
        <v>180.54</v>
      </c>
      <c r="K226">
        <f t="shared" si="13"/>
        <v>64.543750000000003</v>
      </c>
      <c r="L226" s="1">
        <v>2.0694444444444402</v>
      </c>
    </row>
    <row r="227" spans="2:13" x14ac:dyDescent="0.2">
      <c r="B227" s="1">
        <v>2.07638888888888</v>
      </c>
      <c r="C227">
        <v>0</v>
      </c>
      <c r="D227">
        <v>0</v>
      </c>
      <c r="E227">
        <v>94.53</v>
      </c>
      <c r="F227">
        <v>46.17</v>
      </c>
      <c r="G227">
        <v>76.44</v>
      </c>
      <c r="H227">
        <v>0</v>
      </c>
      <c r="I227">
        <v>6.84</v>
      </c>
      <c r="J227">
        <v>0</v>
      </c>
      <c r="K227">
        <f t="shared" si="13"/>
        <v>27.997499999999999</v>
      </c>
      <c r="L227" s="1">
        <v>2.07638888888888</v>
      </c>
      <c r="M227">
        <f t="shared" ref="M227" si="18">AVERAGE(K222:K227)</f>
        <v>36.419166666666662</v>
      </c>
    </row>
    <row r="228" spans="2:13" x14ac:dyDescent="0.2">
      <c r="B228" s="1">
        <v>2.0833333333333202</v>
      </c>
      <c r="C228">
        <v>0</v>
      </c>
      <c r="D228">
        <v>0</v>
      </c>
      <c r="E228">
        <v>116.6</v>
      </c>
      <c r="F228">
        <v>34.479999999999997</v>
      </c>
      <c r="G228">
        <v>190.3</v>
      </c>
      <c r="H228">
        <v>0</v>
      </c>
      <c r="I228">
        <v>14.61</v>
      </c>
      <c r="J228">
        <v>14.38</v>
      </c>
      <c r="K228">
        <f t="shared" si="13"/>
        <v>46.296250000000001</v>
      </c>
      <c r="L228" s="1">
        <v>2.0833333333333202</v>
      </c>
    </row>
    <row r="229" spans="2:13" x14ac:dyDescent="0.2">
      <c r="B229" s="1">
        <v>2.0902777777777701</v>
      </c>
      <c r="C229">
        <v>0</v>
      </c>
      <c r="D229">
        <v>13.31</v>
      </c>
      <c r="E229">
        <v>12.83</v>
      </c>
      <c r="F229">
        <v>0</v>
      </c>
      <c r="G229">
        <v>64.91</v>
      </c>
      <c r="H229">
        <v>33.549999999999997</v>
      </c>
      <c r="I229">
        <v>85.07</v>
      </c>
      <c r="J229">
        <v>180.83</v>
      </c>
      <c r="K229">
        <f t="shared" si="13"/>
        <v>48.8125</v>
      </c>
      <c r="L229" s="1">
        <v>2.0902777777777701</v>
      </c>
    </row>
    <row r="230" spans="2:13" x14ac:dyDescent="0.2">
      <c r="B230" s="1">
        <v>2.0972222222222099</v>
      </c>
      <c r="C230">
        <v>0</v>
      </c>
      <c r="D230">
        <v>86.14</v>
      </c>
      <c r="E230">
        <v>0</v>
      </c>
      <c r="F230">
        <v>6.84</v>
      </c>
      <c r="G230">
        <v>204.16</v>
      </c>
      <c r="H230">
        <v>136.43</v>
      </c>
      <c r="I230">
        <v>227.12</v>
      </c>
      <c r="J230">
        <v>510.57</v>
      </c>
      <c r="K230">
        <f t="shared" si="13"/>
        <v>146.4075</v>
      </c>
      <c r="L230" s="1">
        <v>2.0972222222222099</v>
      </c>
    </row>
    <row r="231" spans="2:13" x14ac:dyDescent="0.2">
      <c r="B231" s="1">
        <v>2.1041666666666599</v>
      </c>
      <c r="C231">
        <v>47.1</v>
      </c>
      <c r="D231">
        <v>119.93</v>
      </c>
      <c r="E231">
        <v>59.69</v>
      </c>
      <c r="F231">
        <v>0</v>
      </c>
      <c r="G231">
        <v>200.7</v>
      </c>
      <c r="H231">
        <v>0</v>
      </c>
      <c r="I231">
        <v>54.76</v>
      </c>
      <c r="J231">
        <v>543.16</v>
      </c>
      <c r="K231">
        <f t="shared" si="13"/>
        <v>128.16749999999999</v>
      </c>
      <c r="L231" s="1">
        <v>2.1041666666666599</v>
      </c>
    </row>
    <row r="232" spans="2:13" x14ac:dyDescent="0.2">
      <c r="B232" s="1">
        <v>2.1111111111111001</v>
      </c>
      <c r="C232">
        <v>0</v>
      </c>
      <c r="D232">
        <v>260.77999999999997</v>
      </c>
      <c r="E232">
        <v>6.35</v>
      </c>
      <c r="F232">
        <v>0</v>
      </c>
      <c r="G232">
        <v>280.22000000000003</v>
      </c>
      <c r="H232">
        <v>0</v>
      </c>
      <c r="I232">
        <v>40.39</v>
      </c>
      <c r="J232">
        <v>162.96</v>
      </c>
      <c r="K232">
        <f t="shared" si="13"/>
        <v>93.837500000000006</v>
      </c>
      <c r="L232" s="1">
        <v>2.1111111111111001</v>
      </c>
    </row>
    <row r="233" spans="2:13" x14ac:dyDescent="0.2">
      <c r="B233" s="1">
        <v>2.11805555555555</v>
      </c>
      <c r="C233">
        <v>6.84</v>
      </c>
      <c r="D233">
        <v>32.49</v>
      </c>
      <c r="E233">
        <v>0</v>
      </c>
      <c r="F233">
        <v>20.59</v>
      </c>
      <c r="G233">
        <v>116.43</v>
      </c>
      <c r="H233">
        <v>0</v>
      </c>
      <c r="I233">
        <v>72.75</v>
      </c>
      <c r="J233">
        <v>839.95</v>
      </c>
      <c r="K233">
        <f t="shared" si="13"/>
        <v>136.13125000000002</v>
      </c>
      <c r="L233" s="1">
        <v>2.11805555555555</v>
      </c>
      <c r="M233">
        <f t="shared" ref="M233" si="19">AVERAGE(K228:K233)</f>
        <v>99.942083333333343</v>
      </c>
    </row>
    <row r="234" spans="2:13" x14ac:dyDescent="0.2">
      <c r="B234" s="1">
        <v>2.1249999999999898</v>
      </c>
      <c r="C234">
        <v>123.17</v>
      </c>
      <c r="D234">
        <v>0</v>
      </c>
      <c r="E234">
        <v>0</v>
      </c>
      <c r="F234">
        <v>21.08</v>
      </c>
      <c r="G234">
        <v>194.99</v>
      </c>
      <c r="H234">
        <v>40.51</v>
      </c>
      <c r="I234">
        <v>13.19</v>
      </c>
      <c r="J234">
        <v>318.76</v>
      </c>
      <c r="K234">
        <f t="shared" si="13"/>
        <v>88.962500000000006</v>
      </c>
      <c r="L234" s="1">
        <v>2.1249999999999898</v>
      </c>
    </row>
    <row r="235" spans="2:13" x14ac:dyDescent="0.2">
      <c r="B235" s="1">
        <v>2.1319444444444402</v>
      </c>
      <c r="C235">
        <v>87.23</v>
      </c>
      <c r="D235">
        <v>0</v>
      </c>
      <c r="E235">
        <v>0</v>
      </c>
      <c r="F235">
        <v>19.79</v>
      </c>
      <c r="G235">
        <v>191.78</v>
      </c>
      <c r="H235">
        <v>93.11</v>
      </c>
      <c r="I235">
        <v>12.83</v>
      </c>
      <c r="J235">
        <v>195.45</v>
      </c>
      <c r="K235">
        <f t="shared" si="13"/>
        <v>75.023750000000007</v>
      </c>
      <c r="L235" s="1">
        <v>2.1319444444444402</v>
      </c>
    </row>
    <row r="236" spans="2:13" x14ac:dyDescent="0.2">
      <c r="B236" s="1">
        <v>2.13888888888888</v>
      </c>
      <c r="C236">
        <v>8.1300000000000008</v>
      </c>
      <c r="D236">
        <v>21.65</v>
      </c>
      <c r="E236">
        <v>0</v>
      </c>
      <c r="F236">
        <v>214.25</v>
      </c>
      <c r="G236">
        <v>0</v>
      </c>
      <c r="H236">
        <v>95.34</v>
      </c>
      <c r="I236">
        <v>53.89</v>
      </c>
      <c r="J236">
        <v>299.60000000000002</v>
      </c>
      <c r="K236">
        <f t="shared" si="13"/>
        <v>86.607500000000002</v>
      </c>
      <c r="L236" s="1">
        <v>2.13888888888888</v>
      </c>
    </row>
    <row r="237" spans="2:13" x14ac:dyDescent="0.2">
      <c r="B237" s="1">
        <v>2.1458333333333202</v>
      </c>
      <c r="C237">
        <v>0</v>
      </c>
      <c r="D237">
        <v>0</v>
      </c>
      <c r="E237">
        <v>0</v>
      </c>
      <c r="F237">
        <v>219.61</v>
      </c>
      <c r="G237">
        <v>134.96</v>
      </c>
      <c r="H237">
        <v>42.24</v>
      </c>
      <c r="I237">
        <v>53.45</v>
      </c>
      <c r="J237">
        <v>134.58000000000001</v>
      </c>
      <c r="K237">
        <f t="shared" si="13"/>
        <v>73.105000000000004</v>
      </c>
      <c r="L237" s="1">
        <v>2.1458333333333202</v>
      </c>
    </row>
    <row r="238" spans="2:13" x14ac:dyDescent="0.2">
      <c r="B238" s="1">
        <v>2.1527777777777701</v>
      </c>
      <c r="C238">
        <v>28.85</v>
      </c>
      <c r="D238">
        <v>0</v>
      </c>
      <c r="E238">
        <v>0</v>
      </c>
      <c r="F238">
        <v>131.27000000000001</v>
      </c>
      <c r="G238">
        <v>12.95</v>
      </c>
      <c r="H238">
        <v>0</v>
      </c>
      <c r="I238">
        <v>13.88</v>
      </c>
      <c r="J238">
        <v>590.80999999999995</v>
      </c>
      <c r="K238">
        <f t="shared" si="13"/>
        <v>97.22</v>
      </c>
      <c r="L238" s="1">
        <v>2.1527777777777701</v>
      </c>
    </row>
    <row r="239" spans="2:13" x14ac:dyDescent="0.2">
      <c r="B239" s="1">
        <v>2.1597222222222099</v>
      </c>
      <c r="C239">
        <v>121.36</v>
      </c>
      <c r="D239">
        <v>6.84</v>
      </c>
      <c r="E239">
        <v>48.72</v>
      </c>
      <c r="F239">
        <v>237.16</v>
      </c>
      <c r="G239">
        <v>75.819999999999993</v>
      </c>
      <c r="H239">
        <v>0</v>
      </c>
      <c r="I239">
        <v>149.37</v>
      </c>
      <c r="J239">
        <v>664.34</v>
      </c>
      <c r="K239">
        <f t="shared" si="13"/>
        <v>162.95125000000002</v>
      </c>
      <c r="L239" s="1">
        <v>2.1597222222222099</v>
      </c>
      <c r="M239">
        <f t="shared" ref="M239" si="20">AVERAGE(K234:K239)</f>
        <v>97.311666666666682</v>
      </c>
    </row>
    <row r="240" spans="2:13" x14ac:dyDescent="0.2">
      <c r="B240" s="1">
        <v>2.1666666666666599</v>
      </c>
      <c r="C240">
        <v>270.37</v>
      </c>
      <c r="D240">
        <v>60.05</v>
      </c>
      <c r="E240">
        <v>14.61</v>
      </c>
      <c r="F240">
        <v>181.11</v>
      </c>
      <c r="G240">
        <v>26.46</v>
      </c>
      <c r="H240">
        <v>0</v>
      </c>
      <c r="I240">
        <v>81.12</v>
      </c>
      <c r="J240">
        <v>153.51</v>
      </c>
      <c r="K240">
        <f t="shared" si="13"/>
        <v>98.403750000000016</v>
      </c>
      <c r="L240" s="1">
        <v>2.1666666666666599</v>
      </c>
    </row>
    <row r="241" spans="2:13" x14ac:dyDescent="0.2">
      <c r="B241" s="1">
        <v>2.1736111111111001</v>
      </c>
      <c r="C241">
        <v>214.97</v>
      </c>
      <c r="D241">
        <v>346.62</v>
      </c>
      <c r="E241">
        <v>114.18</v>
      </c>
      <c r="F241">
        <v>100.51</v>
      </c>
      <c r="G241">
        <v>124.87</v>
      </c>
      <c r="H241">
        <v>68.510000000000005</v>
      </c>
      <c r="I241">
        <v>110.3</v>
      </c>
      <c r="J241">
        <v>280.18</v>
      </c>
      <c r="K241">
        <f t="shared" si="13"/>
        <v>170.01750000000001</v>
      </c>
      <c r="L241" s="1">
        <v>2.1736111111111001</v>
      </c>
    </row>
    <row r="242" spans="2:13" x14ac:dyDescent="0.2">
      <c r="B242" s="1">
        <v>2.18055555555555</v>
      </c>
      <c r="C242">
        <v>77.930000000000007</v>
      </c>
      <c r="D242">
        <v>266.77</v>
      </c>
      <c r="E242">
        <v>270.17</v>
      </c>
      <c r="F242">
        <v>100.5</v>
      </c>
      <c r="G242">
        <v>43.82</v>
      </c>
      <c r="H242">
        <v>0</v>
      </c>
      <c r="I242">
        <v>65.739999999999995</v>
      </c>
      <c r="J242">
        <v>301.23</v>
      </c>
      <c r="K242">
        <f t="shared" si="13"/>
        <v>140.77000000000001</v>
      </c>
      <c r="L242" s="1">
        <v>2.18055555555555</v>
      </c>
    </row>
    <row r="243" spans="2:13" x14ac:dyDescent="0.2">
      <c r="B243" s="1">
        <v>2.1874999999999898</v>
      </c>
      <c r="C243">
        <v>27.76</v>
      </c>
      <c r="D243">
        <v>136.77000000000001</v>
      </c>
      <c r="E243">
        <v>98.65</v>
      </c>
      <c r="F243">
        <v>28.65</v>
      </c>
      <c r="G243">
        <v>157.71</v>
      </c>
      <c r="H243">
        <v>0</v>
      </c>
      <c r="I243">
        <v>113.8</v>
      </c>
      <c r="J243">
        <v>230.93</v>
      </c>
      <c r="K243">
        <f t="shared" si="13"/>
        <v>99.283749999999998</v>
      </c>
      <c r="L243" s="1">
        <v>2.1874999999999898</v>
      </c>
    </row>
    <row r="244" spans="2:13" x14ac:dyDescent="0.2">
      <c r="B244" s="1">
        <v>2.1944444444444402</v>
      </c>
      <c r="C244">
        <v>88.34</v>
      </c>
      <c r="D244">
        <v>327.72</v>
      </c>
      <c r="E244">
        <v>55.47</v>
      </c>
      <c r="F244">
        <v>86.52</v>
      </c>
      <c r="G244">
        <v>154.80000000000001</v>
      </c>
      <c r="H244">
        <v>0</v>
      </c>
      <c r="I244">
        <v>115.15</v>
      </c>
      <c r="J244">
        <v>440.43</v>
      </c>
      <c r="K244">
        <f t="shared" si="13"/>
        <v>158.55375000000001</v>
      </c>
      <c r="L244" s="1">
        <v>2.1944444444444402</v>
      </c>
    </row>
    <row r="245" spans="2:13" x14ac:dyDescent="0.2">
      <c r="B245" s="1">
        <v>2.20138888888888</v>
      </c>
      <c r="C245">
        <v>108.44</v>
      </c>
      <c r="D245">
        <v>316</v>
      </c>
      <c r="E245">
        <v>127</v>
      </c>
      <c r="F245">
        <v>106.66</v>
      </c>
      <c r="G245">
        <v>54.83</v>
      </c>
      <c r="H245">
        <v>0</v>
      </c>
      <c r="I245">
        <v>141.5</v>
      </c>
      <c r="J245">
        <v>208.98</v>
      </c>
      <c r="K245">
        <f t="shared" si="13"/>
        <v>132.92625000000001</v>
      </c>
      <c r="L245" s="1">
        <v>2.20138888888888</v>
      </c>
      <c r="M245">
        <f t="shared" ref="M245" si="21">AVERAGE(K240:K245)</f>
        <v>133.32583333333335</v>
      </c>
    </row>
    <row r="246" spans="2:13" x14ac:dyDescent="0.2">
      <c r="B246" s="1">
        <v>2.2083333333333202</v>
      </c>
      <c r="C246">
        <v>181.88</v>
      </c>
      <c r="D246">
        <v>146.24</v>
      </c>
      <c r="E246">
        <v>41.44</v>
      </c>
      <c r="F246">
        <v>0</v>
      </c>
      <c r="G246">
        <v>166.33</v>
      </c>
      <c r="H246">
        <v>19.66</v>
      </c>
      <c r="I246">
        <v>6.84</v>
      </c>
      <c r="J246">
        <v>437.49</v>
      </c>
      <c r="K246">
        <f t="shared" si="13"/>
        <v>124.985</v>
      </c>
      <c r="L246" s="1">
        <v>2.2083333333333202</v>
      </c>
    </row>
    <row r="247" spans="2:13" x14ac:dyDescent="0.2">
      <c r="B247" s="1">
        <v>2.2152777777777701</v>
      </c>
      <c r="C247">
        <v>34.4</v>
      </c>
      <c r="D247">
        <v>108.64</v>
      </c>
      <c r="E247">
        <v>14.48</v>
      </c>
      <c r="F247">
        <v>120.54</v>
      </c>
      <c r="G247">
        <v>0</v>
      </c>
      <c r="H247">
        <v>152.99</v>
      </c>
      <c r="I247">
        <v>125.96</v>
      </c>
      <c r="J247">
        <v>498.23</v>
      </c>
      <c r="K247">
        <f t="shared" si="13"/>
        <v>131.905</v>
      </c>
      <c r="L247" s="1">
        <v>2.2152777777777701</v>
      </c>
    </row>
    <row r="248" spans="2:13" x14ac:dyDescent="0.2">
      <c r="B248" s="1">
        <v>2.2222222222222099</v>
      </c>
      <c r="C248">
        <v>7.41</v>
      </c>
      <c r="D248">
        <v>0</v>
      </c>
      <c r="E248">
        <v>84.58</v>
      </c>
      <c r="F248">
        <v>44.95</v>
      </c>
      <c r="G248">
        <v>0</v>
      </c>
      <c r="H248">
        <v>0</v>
      </c>
      <c r="I248">
        <v>72.14</v>
      </c>
      <c r="J248">
        <v>587.38</v>
      </c>
      <c r="K248">
        <f t="shared" si="13"/>
        <v>99.557500000000005</v>
      </c>
      <c r="L248" s="1">
        <v>2.2222222222222099</v>
      </c>
    </row>
    <row r="249" spans="2:13" x14ac:dyDescent="0.2">
      <c r="B249" s="1">
        <v>2.2291666666666599</v>
      </c>
      <c r="C249">
        <v>0</v>
      </c>
      <c r="D249">
        <v>0</v>
      </c>
      <c r="E249">
        <v>27.56</v>
      </c>
      <c r="F249">
        <v>0</v>
      </c>
      <c r="G249">
        <v>0</v>
      </c>
      <c r="H249">
        <v>6.84</v>
      </c>
      <c r="I249">
        <v>182.74</v>
      </c>
      <c r="J249">
        <v>47.46</v>
      </c>
      <c r="K249">
        <f t="shared" si="13"/>
        <v>33.075000000000003</v>
      </c>
      <c r="L249" s="1">
        <v>2.2291666666666599</v>
      </c>
    </row>
    <row r="250" spans="2:13" x14ac:dyDescent="0.2">
      <c r="B250" s="1">
        <v>2.2361111111111001</v>
      </c>
      <c r="C250">
        <v>35.200000000000003</v>
      </c>
      <c r="D250">
        <v>0</v>
      </c>
      <c r="E250">
        <v>0</v>
      </c>
      <c r="F250">
        <v>0</v>
      </c>
      <c r="G250">
        <v>0</v>
      </c>
      <c r="H250">
        <v>22.01</v>
      </c>
      <c r="I250">
        <v>56.49</v>
      </c>
      <c r="J250">
        <v>202.93</v>
      </c>
      <c r="K250">
        <f t="shared" si="13"/>
        <v>39.578749999999999</v>
      </c>
      <c r="L250" s="1">
        <v>2.2361111111111001</v>
      </c>
    </row>
    <row r="251" spans="2:13" x14ac:dyDescent="0.2">
      <c r="B251" s="1">
        <v>2.24305555555555</v>
      </c>
      <c r="C251">
        <v>141.44999999999999</v>
      </c>
      <c r="D251">
        <v>0</v>
      </c>
      <c r="E251">
        <v>0</v>
      </c>
      <c r="F251">
        <v>0</v>
      </c>
      <c r="G251">
        <v>0</v>
      </c>
      <c r="H251">
        <v>26.63</v>
      </c>
      <c r="I251">
        <v>214.74</v>
      </c>
      <c r="J251">
        <v>12.7</v>
      </c>
      <c r="K251">
        <f t="shared" si="13"/>
        <v>49.44</v>
      </c>
      <c r="L251" s="1">
        <v>2.24305555555555</v>
      </c>
      <c r="M251">
        <f t="shared" ref="M251" si="22">AVERAGE(K246:K251)</f>
        <v>79.756874999999994</v>
      </c>
    </row>
    <row r="252" spans="2:13" x14ac:dyDescent="0.2">
      <c r="B252" s="1">
        <v>2.2499999999999898</v>
      </c>
      <c r="C252">
        <v>92.16</v>
      </c>
      <c r="D252">
        <v>0</v>
      </c>
      <c r="E252">
        <v>0</v>
      </c>
      <c r="F252">
        <v>0</v>
      </c>
      <c r="G252">
        <v>28.85</v>
      </c>
      <c r="H252">
        <v>0</v>
      </c>
      <c r="I252">
        <v>158.56</v>
      </c>
      <c r="J252">
        <v>81.37</v>
      </c>
      <c r="K252">
        <f t="shared" si="13"/>
        <v>45.1175</v>
      </c>
      <c r="L252" s="1">
        <v>2.2499999999999898</v>
      </c>
    </row>
    <row r="253" spans="2:13" x14ac:dyDescent="0.2">
      <c r="B253" s="1">
        <v>2.25694444444443</v>
      </c>
      <c r="C253">
        <v>56.29</v>
      </c>
      <c r="D253">
        <v>0</v>
      </c>
      <c r="E253">
        <v>0</v>
      </c>
      <c r="F253">
        <v>33.549999999999997</v>
      </c>
      <c r="G253">
        <v>106.66</v>
      </c>
      <c r="H253">
        <v>39.46</v>
      </c>
      <c r="I253">
        <v>168.41</v>
      </c>
      <c r="J253">
        <v>220.84</v>
      </c>
      <c r="K253">
        <f t="shared" si="13"/>
        <v>78.151250000000005</v>
      </c>
      <c r="L253" s="1">
        <v>2.25694444444443</v>
      </c>
    </row>
    <row r="254" spans="2:13" x14ac:dyDescent="0.2">
      <c r="B254" s="1">
        <v>2.26388888888888</v>
      </c>
      <c r="C254">
        <v>274.36</v>
      </c>
      <c r="D254">
        <v>40.75</v>
      </c>
      <c r="E254">
        <v>0</v>
      </c>
      <c r="F254">
        <v>61.83</v>
      </c>
      <c r="G254">
        <v>105.37</v>
      </c>
      <c r="H254">
        <v>12.95</v>
      </c>
      <c r="I254">
        <v>141.02000000000001</v>
      </c>
      <c r="J254">
        <v>161.33000000000001</v>
      </c>
      <c r="K254">
        <f t="shared" si="13"/>
        <v>99.701250000000002</v>
      </c>
      <c r="L254" s="1">
        <v>2.26388888888888</v>
      </c>
    </row>
    <row r="255" spans="2:13" x14ac:dyDescent="0.2">
      <c r="B255" s="1">
        <v>2.2708333333333202</v>
      </c>
      <c r="C255">
        <v>150.26</v>
      </c>
      <c r="D255">
        <v>289.89999999999998</v>
      </c>
      <c r="E255">
        <v>49.78</v>
      </c>
      <c r="F255">
        <v>32.49</v>
      </c>
      <c r="G255">
        <v>13.19</v>
      </c>
      <c r="H255">
        <v>0</v>
      </c>
      <c r="I255">
        <v>56.36</v>
      </c>
      <c r="J255">
        <v>0</v>
      </c>
      <c r="K255">
        <f t="shared" si="13"/>
        <v>73.997500000000002</v>
      </c>
      <c r="L255" s="1">
        <v>2.2708333333333202</v>
      </c>
    </row>
    <row r="256" spans="2:13" x14ac:dyDescent="0.2">
      <c r="B256" s="1">
        <v>2.2777777777777701</v>
      </c>
      <c r="C256">
        <v>0</v>
      </c>
      <c r="D256">
        <v>175.87</v>
      </c>
      <c r="E256">
        <v>27.64</v>
      </c>
      <c r="F256">
        <v>6.35</v>
      </c>
      <c r="G256">
        <v>85.09</v>
      </c>
      <c r="H256">
        <v>39.94</v>
      </c>
      <c r="I256">
        <v>0</v>
      </c>
      <c r="J256">
        <v>0</v>
      </c>
      <c r="K256">
        <f t="shared" si="13"/>
        <v>41.861249999999998</v>
      </c>
      <c r="L256" s="1">
        <v>2.2777777777777701</v>
      </c>
    </row>
    <row r="257" spans="2:13" x14ac:dyDescent="0.2">
      <c r="B257" s="1">
        <v>2.2847222222222099</v>
      </c>
      <c r="C257">
        <v>0</v>
      </c>
      <c r="D257">
        <v>112.55</v>
      </c>
      <c r="E257">
        <v>0</v>
      </c>
      <c r="F257">
        <v>175.97</v>
      </c>
      <c r="G257">
        <v>12.7</v>
      </c>
      <c r="H257">
        <v>0</v>
      </c>
      <c r="I257">
        <v>0</v>
      </c>
      <c r="J257">
        <v>0</v>
      </c>
      <c r="K257">
        <f t="shared" si="13"/>
        <v>37.652499999999996</v>
      </c>
      <c r="L257" s="1">
        <v>2.2847222222222099</v>
      </c>
      <c r="M257">
        <f t="shared" ref="M257" si="23">AVERAGE(K252:K257)</f>
        <v>62.746874999999996</v>
      </c>
    </row>
    <row r="258" spans="2:13" x14ac:dyDescent="0.2">
      <c r="B258" s="1">
        <v>2.2916666666666599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110.43</v>
      </c>
      <c r="I258">
        <v>127.62</v>
      </c>
      <c r="J258">
        <v>0</v>
      </c>
      <c r="K258">
        <f t="shared" si="13"/>
        <v>29.756250000000001</v>
      </c>
      <c r="L258" s="1">
        <v>2.2916666666666599</v>
      </c>
    </row>
    <row r="259" spans="2:13" x14ac:dyDescent="0.2">
      <c r="B259" s="1">
        <v>2.2986111111111001</v>
      </c>
      <c r="C259">
        <v>0</v>
      </c>
      <c r="D259">
        <v>0</v>
      </c>
      <c r="E259">
        <v>35.53</v>
      </c>
      <c r="F259">
        <v>0</v>
      </c>
      <c r="G259">
        <v>0</v>
      </c>
      <c r="H259">
        <v>164.56</v>
      </c>
      <c r="I259">
        <v>0</v>
      </c>
      <c r="J259">
        <v>0</v>
      </c>
      <c r="K259">
        <f t="shared" si="13"/>
        <v>25.01125</v>
      </c>
      <c r="L259" s="1">
        <v>2.2986111111111001</v>
      </c>
    </row>
    <row r="260" spans="2:13" x14ac:dyDescent="0.2">
      <c r="B260" s="1">
        <v>2.30555555555555</v>
      </c>
      <c r="C260">
        <v>6.35</v>
      </c>
      <c r="D260">
        <v>0</v>
      </c>
      <c r="E260">
        <v>50.05</v>
      </c>
      <c r="F260">
        <v>0</v>
      </c>
      <c r="G260">
        <v>0</v>
      </c>
      <c r="H260">
        <v>0</v>
      </c>
      <c r="I260">
        <v>80.64</v>
      </c>
      <c r="J260">
        <v>0</v>
      </c>
      <c r="K260">
        <f t="shared" si="13"/>
        <v>17.13</v>
      </c>
      <c r="L260" s="1">
        <v>2.30555555555555</v>
      </c>
    </row>
    <row r="261" spans="2:13" x14ac:dyDescent="0.2">
      <c r="B261" s="1">
        <v>2.3124999999999898</v>
      </c>
      <c r="C261">
        <v>117.83</v>
      </c>
      <c r="D261">
        <v>0</v>
      </c>
      <c r="E261">
        <v>6.35</v>
      </c>
      <c r="F261">
        <v>21.08</v>
      </c>
      <c r="G261">
        <v>0</v>
      </c>
      <c r="H261">
        <v>0</v>
      </c>
      <c r="I261">
        <v>20.149999999999999</v>
      </c>
      <c r="J261">
        <v>6.84</v>
      </c>
      <c r="K261">
        <f t="shared" si="13"/>
        <v>21.53125</v>
      </c>
      <c r="L261" s="1">
        <v>2.3124999999999898</v>
      </c>
    </row>
    <row r="262" spans="2:13" x14ac:dyDescent="0.2">
      <c r="B262" s="1">
        <v>2.31944444444443</v>
      </c>
      <c r="C262">
        <v>102.04</v>
      </c>
      <c r="D262">
        <v>40.75</v>
      </c>
      <c r="E262">
        <v>39.53</v>
      </c>
      <c r="F262">
        <v>29.78</v>
      </c>
      <c r="G262">
        <v>6.84</v>
      </c>
      <c r="H262">
        <v>33.29</v>
      </c>
      <c r="I262">
        <v>54.99</v>
      </c>
      <c r="J262">
        <v>68.790000000000006</v>
      </c>
      <c r="K262">
        <f t="shared" si="13"/>
        <v>47.001250000000006</v>
      </c>
      <c r="L262" s="1">
        <v>2.31944444444443</v>
      </c>
    </row>
    <row r="263" spans="2:13" x14ac:dyDescent="0.2">
      <c r="B263" s="1">
        <v>2.32638888888888</v>
      </c>
      <c r="C263">
        <v>60.16</v>
      </c>
      <c r="D263">
        <v>0</v>
      </c>
      <c r="E263">
        <v>178.19</v>
      </c>
      <c r="F263">
        <v>0</v>
      </c>
      <c r="G263">
        <v>170.42</v>
      </c>
      <c r="H263">
        <v>122.69</v>
      </c>
      <c r="I263">
        <v>166.51</v>
      </c>
      <c r="J263">
        <v>523.45000000000005</v>
      </c>
      <c r="K263">
        <f t="shared" si="13"/>
        <v>152.67750000000001</v>
      </c>
      <c r="L263" s="1">
        <v>2.32638888888888</v>
      </c>
      <c r="M263">
        <f t="shared" ref="M263" si="24">AVERAGE(K258:K263)</f>
        <v>48.85125</v>
      </c>
    </row>
    <row r="264" spans="2:13" x14ac:dyDescent="0.2">
      <c r="B264" s="1">
        <v>2.3333333333333202</v>
      </c>
      <c r="C264">
        <v>182.34</v>
      </c>
      <c r="D264">
        <v>14.24</v>
      </c>
      <c r="E264">
        <v>48.96</v>
      </c>
      <c r="F264">
        <v>107.21</v>
      </c>
      <c r="G264">
        <v>56.65</v>
      </c>
      <c r="H264">
        <v>80.88</v>
      </c>
      <c r="I264">
        <v>154.44</v>
      </c>
      <c r="J264">
        <v>632.82000000000005</v>
      </c>
      <c r="K264">
        <f t="shared" ref="K264:K327" si="25">AVERAGE(C264:J264)</f>
        <v>159.6925</v>
      </c>
      <c r="L264" s="1">
        <v>2.3333333333333202</v>
      </c>
    </row>
    <row r="265" spans="2:13" x14ac:dyDescent="0.2">
      <c r="B265" s="1">
        <v>2.3402777777777701</v>
      </c>
      <c r="C265">
        <v>21.08</v>
      </c>
      <c r="D265">
        <v>0</v>
      </c>
      <c r="E265">
        <v>129.80000000000001</v>
      </c>
      <c r="F265">
        <v>100.75</v>
      </c>
      <c r="G265">
        <v>43.82</v>
      </c>
      <c r="H265">
        <v>13.31</v>
      </c>
      <c r="I265">
        <v>190.7</v>
      </c>
      <c r="J265">
        <v>536.83000000000004</v>
      </c>
      <c r="K265">
        <f t="shared" si="25"/>
        <v>129.53625</v>
      </c>
      <c r="L265" s="1">
        <v>2.3402777777777701</v>
      </c>
    </row>
    <row r="266" spans="2:13" x14ac:dyDescent="0.2">
      <c r="B266" s="1">
        <v>2.3472222222222099</v>
      </c>
      <c r="C266">
        <v>0</v>
      </c>
      <c r="D266">
        <v>6.84</v>
      </c>
      <c r="E266">
        <v>14.48</v>
      </c>
      <c r="F266">
        <v>26.87</v>
      </c>
      <c r="G266">
        <v>120.25</v>
      </c>
      <c r="H266">
        <v>0</v>
      </c>
      <c r="I266">
        <v>40.340000000000003</v>
      </c>
      <c r="J266">
        <v>468.13</v>
      </c>
      <c r="K266">
        <f t="shared" si="25"/>
        <v>84.613749999999996</v>
      </c>
      <c r="L266" s="1">
        <v>2.3472222222222099</v>
      </c>
    </row>
    <row r="267" spans="2:13" x14ac:dyDescent="0.2">
      <c r="B267" s="1">
        <v>2.3541666666666599</v>
      </c>
      <c r="C267">
        <v>0</v>
      </c>
      <c r="D267">
        <v>0</v>
      </c>
      <c r="E267">
        <v>0</v>
      </c>
      <c r="F267">
        <v>0</v>
      </c>
      <c r="G267">
        <v>79.75</v>
      </c>
      <c r="H267">
        <v>13.19</v>
      </c>
      <c r="I267">
        <v>7.41</v>
      </c>
      <c r="J267">
        <v>98.89</v>
      </c>
      <c r="K267">
        <f t="shared" si="25"/>
        <v>24.905000000000001</v>
      </c>
      <c r="L267" s="1">
        <v>2.3541666666666599</v>
      </c>
    </row>
    <row r="268" spans="2:13" x14ac:dyDescent="0.2">
      <c r="B268" s="1">
        <v>2.3611111111111001</v>
      </c>
      <c r="C268">
        <v>0</v>
      </c>
      <c r="D268">
        <v>0</v>
      </c>
      <c r="E268">
        <v>0</v>
      </c>
      <c r="F268">
        <v>0</v>
      </c>
      <c r="G268">
        <v>27.92</v>
      </c>
      <c r="H268">
        <v>0</v>
      </c>
      <c r="I268">
        <v>0</v>
      </c>
      <c r="J268">
        <v>336.76</v>
      </c>
      <c r="K268">
        <f t="shared" si="25"/>
        <v>45.585000000000001</v>
      </c>
      <c r="L268" s="1">
        <v>2.3611111111111001</v>
      </c>
    </row>
    <row r="269" spans="2:13" x14ac:dyDescent="0.2">
      <c r="B269" s="1">
        <v>2.36805555555555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19.66</v>
      </c>
      <c r="K269">
        <f t="shared" si="25"/>
        <v>2.4575</v>
      </c>
      <c r="L269" s="1">
        <v>2.36805555555555</v>
      </c>
      <c r="M269">
        <f t="shared" ref="M269" si="26">AVERAGE(K264:K269)</f>
        <v>74.464999999999989</v>
      </c>
    </row>
    <row r="270" spans="2:13" x14ac:dyDescent="0.2">
      <c r="B270" s="1">
        <v>2.3749999999999898</v>
      </c>
      <c r="C270">
        <v>0</v>
      </c>
      <c r="D270">
        <v>140.77000000000001</v>
      </c>
      <c r="E270">
        <v>0</v>
      </c>
      <c r="F270">
        <v>0</v>
      </c>
      <c r="G270">
        <v>0</v>
      </c>
      <c r="H270">
        <v>87.28</v>
      </c>
      <c r="I270">
        <v>0</v>
      </c>
      <c r="J270">
        <v>161.78</v>
      </c>
      <c r="K270">
        <f t="shared" si="25"/>
        <v>48.728750000000005</v>
      </c>
      <c r="L270" s="1">
        <v>2.3749999999999898</v>
      </c>
    </row>
    <row r="271" spans="2:13" x14ac:dyDescent="0.2">
      <c r="B271" s="1">
        <v>2.38194444444443</v>
      </c>
      <c r="C271">
        <v>12.95</v>
      </c>
      <c r="D271">
        <v>114.81</v>
      </c>
      <c r="E271">
        <v>0</v>
      </c>
      <c r="F271">
        <v>0</v>
      </c>
      <c r="G271">
        <v>27.76</v>
      </c>
      <c r="H271">
        <v>0</v>
      </c>
      <c r="I271">
        <v>0</v>
      </c>
      <c r="J271">
        <v>109.1</v>
      </c>
      <c r="K271">
        <f t="shared" si="25"/>
        <v>33.077500000000001</v>
      </c>
      <c r="L271" s="1">
        <v>2.38194444444443</v>
      </c>
    </row>
    <row r="272" spans="2:13" x14ac:dyDescent="0.2">
      <c r="B272" s="1">
        <v>2.38888888888888</v>
      </c>
      <c r="C272">
        <v>75.38</v>
      </c>
      <c r="D272">
        <v>0</v>
      </c>
      <c r="E272">
        <v>20.59</v>
      </c>
      <c r="F272">
        <v>42.19</v>
      </c>
      <c r="G272">
        <v>0</v>
      </c>
      <c r="H272">
        <v>0</v>
      </c>
      <c r="I272">
        <v>0</v>
      </c>
      <c r="J272">
        <v>0</v>
      </c>
      <c r="K272">
        <f t="shared" si="25"/>
        <v>17.27</v>
      </c>
      <c r="L272" s="1">
        <v>2.38888888888888</v>
      </c>
    </row>
    <row r="273" spans="2:13" x14ac:dyDescent="0.2">
      <c r="B273" s="1">
        <v>2.3958333333333202</v>
      </c>
      <c r="C273">
        <v>6.48</v>
      </c>
      <c r="D273">
        <v>0</v>
      </c>
      <c r="E273">
        <v>41.76</v>
      </c>
      <c r="F273">
        <v>0</v>
      </c>
      <c r="G273">
        <v>0</v>
      </c>
      <c r="H273">
        <v>0</v>
      </c>
      <c r="I273">
        <v>6.48</v>
      </c>
      <c r="J273">
        <v>0</v>
      </c>
      <c r="K273">
        <f t="shared" si="25"/>
        <v>6.84</v>
      </c>
      <c r="L273" s="1">
        <v>2.3958333333333202</v>
      </c>
    </row>
    <row r="274" spans="2:13" x14ac:dyDescent="0.2">
      <c r="B274" s="1">
        <v>2.4027777777777701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41.6</v>
      </c>
      <c r="I274">
        <v>176.32</v>
      </c>
      <c r="J274">
        <v>107.92</v>
      </c>
      <c r="K274">
        <f t="shared" si="25"/>
        <v>40.729999999999997</v>
      </c>
      <c r="L274" s="1">
        <v>2.4027777777777701</v>
      </c>
    </row>
    <row r="275" spans="2:13" x14ac:dyDescent="0.2">
      <c r="B275" s="1">
        <v>2.4097222222222099</v>
      </c>
      <c r="C275">
        <v>39.58</v>
      </c>
      <c r="D275">
        <v>0</v>
      </c>
      <c r="E275">
        <v>0</v>
      </c>
      <c r="F275">
        <v>0</v>
      </c>
      <c r="G275">
        <v>0</v>
      </c>
      <c r="H275">
        <v>54.06</v>
      </c>
      <c r="I275">
        <v>153.58000000000001</v>
      </c>
      <c r="J275">
        <v>375.89</v>
      </c>
      <c r="K275">
        <f t="shared" si="25"/>
        <v>77.888750000000002</v>
      </c>
      <c r="L275" s="1">
        <v>2.4097222222222099</v>
      </c>
      <c r="M275">
        <f t="shared" ref="M275" si="27">AVERAGE(K270:K275)</f>
        <v>37.422500000000007</v>
      </c>
    </row>
    <row r="276" spans="2:13" x14ac:dyDescent="0.2">
      <c r="B276" s="1">
        <v>2.4166666666666599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113.48</v>
      </c>
      <c r="J276">
        <v>0</v>
      </c>
      <c r="K276">
        <f t="shared" si="25"/>
        <v>14.185</v>
      </c>
      <c r="L276" s="1">
        <v>2.4166666666666599</v>
      </c>
    </row>
    <row r="277" spans="2:13" x14ac:dyDescent="0.2">
      <c r="B277" s="1">
        <v>2.4236111111111001</v>
      </c>
      <c r="C277">
        <v>31.88</v>
      </c>
      <c r="D277">
        <v>0</v>
      </c>
      <c r="E277">
        <v>0</v>
      </c>
      <c r="F277">
        <v>0</v>
      </c>
      <c r="G277">
        <v>54.74</v>
      </c>
      <c r="H277">
        <v>0</v>
      </c>
      <c r="I277">
        <v>75.22</v>
      </c>
      <c r="J277">
        <v>0</v>
      </c>
      <c r="K277">
        <f t="shared" si="25"/>
        <v>20.23</v>
      </c>
      <c r="L277" s="1">
        <v>2.4236111111111001</v>
      </c>
    </row>
    <row r="278" spans="2:13" x14ac:dyDescent="0.2">
      <c r="B278" s="1">
        <v>2.43055555555555</v>
      </c>
      <c r="C278">
        <v>7.41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191.37</v>
      </c>
      <c r="J278">
        <v>0</v>
      </c>
      <c r="K278">
        <f t="shared" si="25"/>
        <v>24.8475</v>
      </c>
      <c r="L278" s="1">
        <v>2.43055555555555</v>
      </c>
    </row>
    <row r="279" spans="2:13" x14ac:dyDescent="0.2">
      <c r="B279" s="1">
        <v>2.4374999999999898</v>
      </c>
      <c r="C279">
        <v>0</v>
      </c>
      <c r="D279">
        <v>46.17</v>
      </c>
      <c r="E279">
        <v>0</v>
      </c>
      <c r="F279">
        <v>0</v>
      </c>
      <c r="G279">
        <v>0</v>
      </c>
      <c r="H279">
        <v>0</v>
      </c>
      <c r="I279">
        <v>74.17</v>
      </c>
      <c r="J279">
        <v>0</v>
      </c>
      <c r="K279">
        <f t="shared" si="25"/>
        <v>15.0425</v>
      </c>
      <c r="L279" s="1">
        <v>2.4374999999999898</v>
      </c>
    </row>
    <row r="280" spans="2:13" x14ac:dyDescent="0.2">
      <c r="B280" s="1">
        <v>2.44444444444443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76.5</v>
      </c>
      <c r="J280">
        <v>0</v>
      </c>
      <c r="K280">
        <f t="shared" si="25"/>
        <v>9.5625</v>
      </c>
      <c r="L280" s="1">
        <v>2.44444444444443</v>
      </c>
    </row>
    <row r="281" spans="2:13" x14ac:dyDescent="0.2">
      <c r="B281" s="1">
        <v>2.45138888888888</v>
      </c>
      <c r="C281">
        <v>0</v>
      </c>
      <c r="D281">
        <v>0</v>
      </c>
      <c r="E281">
        <v>70.400000000000006</v>
      </c>
      <c r="F281">
        <v>21.45</v>
      </c>
      <c r="G281">
        <v>0</v>
      </c>
      <c r="H281">
        <v>69.03</v>
      </c>
      <c r="I281">
        <v>0</v>
      </c>
      <c r="J281">
        <v>0</v>
      </c>
      <c r="K281">
        <f t="shared" si="25"/>
        <v>20.11</v>
      </c>
      <c r="L281" s="1">
        <v>2.45138888888888</v>
      </c>
      <c r="M281">
        <f t="shared" ref="M281" si="28">AVERAGE(K276:K281)</f>
        <v>17.329583333333336</v>
      </c>
    </row>
    <row r="282" spans="2:13" x14ac:dyDescent="0.2">
      <c r="B282" s="1">
        <v>2.4583333333333202</v>
      </c>
      <c r="C282">
        <v>0</v>
      </c>
      <c r="D282">
        <v>0</v>
      </c>
      <c r="E282">
        <v>0</v>
      </c>
      <c r="F282">
        <v>75.209999999999994</v>
      </c>
      <c r="G282">
        <v>0</v>
      </c>
      <c r="H282">
        <v>104.64</v>
      </c>
      <c r="I282">
        <v>0</v>
      </c>
      <c r="J282">
        <v>0</v>
      </c>
      <c r="K282">
        <f t="shared" si="25"/>
        <v>22.481249999999999</v>
      </c>
      <c r="L282" s="1">
        <v>2.4583333333333202</v>
      </c>
    </row>
    <row r="283" spans="2:13" x14ac:dyDescent="0.2">
      <c r="B283" s="1">
        <v>2.4652777777777701</v>
      </c>
      <c r="C283">
        <v>0</v>
      </c>
      <c r="D283">
        <v>0</v>
      </c>
      <c r="E283">
        <v>0</v>
      </c>
      <c r="F283">
        <v>147.52000000000001</v>
      </c>
      <c r="G283">
        <v>0</v>
      </c>
      <c r="H283">
        <v>240.61</v>
      </c>
      <c r="I283">
        <v>0</v>
      </c>
      <c r="J283">
        <v>0</v>
      </c>
      <c r="K283">
        <f t="shared" si="25"/>
        <v>48.516249999999999</v>
      </c>
      <c r="L283" s="1">
        <v>2.4652777777777701</v>
      </c>
    </row>
    <row r="284" spans="2:13" x14ac:dyDescent="0.2">
      <c r="B284" s="1">
        <v>2.4722222222222099</v>
      </c>
      <c r="C284">
        <v>0</v>
      </c>
      <c r="D284">
        <v>0</v>
      </c>
      <c r="E284">
        <v>0</v>
      </c>
      <c r="F284">
        <v>55.68</v>
      </c>
      <c r="G284">
        <v>0</v>
      </c>
      <c r="H284">
        <v>0</v>
      </c>
      <c r="I284">
        <v>0</v>
      </c>
      <c r="J284">
        <v>121.92</v>
      </c>
      <c r="K284">
        <f t="shared" si="25"/>
        <v>22.2</v>
      </c>
      <c r="L284" s="1">
        <v>2.4722222222222099</v>
      </c>
    </row>
    <row r="285" spans="2:13" x14ac:dyDescent="0.2">
      <c r="B285" s="1">
        <v>2.4791666666666599</v>
      </c>
      <c r="C285">
        <v>0</v>
      </c>
      <c r="D285">
        <v>0</v>
      </c>
      <c r="E285">
        <v>0</v>
      </c>
      <c r="F285">
        <v>6.35</v>
      </c>
      <c r="G285">
        <v>30.51</v>
      </c>
      <c r="H285">
        <v>93.23</v>
      </c>
      <c r="I285">
        <v>0</v>
      </c>
      <c r="J285">
        <v>521.39</v>
      </c>
      <c r="K285">
        <f t="shared" si="25"/>
        <v>81.435000000000002</v>
      </c>
      <c r="L285" s="1">
        <v>2.4791666666666599</v>
      </c>
    </row>
    <row r="286" spans="2:13" x14ac:dyDescent="0.2">
      <c r="B286" s="1">
        <v>2.4861111111111001</v>
      </c>
      <c r="C286">
        <v>49.68</v>
      </c>
      <c r="D286">
        <v>0</v>
      </c>
      <c r="E286">
        <v>0</v>
      </c>
      <c r="F286">
        <v>0</v>
      </c>
      <c r="G286">
        <v>111.15</v>
      </c>
      <c r="H286">
        <v>62.2</v>
      </c>
      <c r="I286">
        <v>0</v>
      </c>
      <c r="J286">
        <v>134.77000000000001</v>
      </c>
      <c r="K286">
        <f t="shared" si="25"/>
        <v>44.725000000000009</v>
      </c>
      <c r="L286" s="1">
        <v>2.4861111111111001</v>
      </c>
    </row>
    <row r="287" spans="2:13" x14ac:dyDescent="0.2">
      <c r="B287" s="1">
        <v>2.49305555555555</v>
      </c>
      <c r="C287">
        <v>0</v>
      </c>
      <c r="D287">
        <v>0</v>
      </c>
      <c r="E287">
        <v>0</v>
      </c>
      <c r="F287">
        <v>0</v>
      </c>
      <c r="G287">
        <v>40.31</v>
      </c>
      <c r="H287">
        <v>0</v>
      </c>
      <c r="I287">
        <v>6.48</v>
      </c>
      <c r="J287">
        <v>357.37</v>
      </c>
      <c r="K287">
        <f t="shared" si="25"/>
        <v>50.52</v>
      </c>
      <c r="L287" s="1">
        <v>2.49305555555555</v>
      </c>
      <c r="M287">
        <f t="shared" ref="M287" si="29">AVERAGE(K282:K287)</f>
        <v>44.979583333333331</v>
      </c>
    </row>
    <row r="288" spans="2:13" x14ac:dyDescent="0.2">
      <c r="B288" s="1">
        <v>2.4999999999999898</v>
      </c>
      <c r="C288">
        <v>0</v>
      </c>
      <c r="D288">
        <v>26.5</v>
      </c>
      <c r="E288">
        <v>22.74</v>
      </c>
      <c r="F288">
        <v>0</v>
      </c>
      <c r="G288">
        <v>51.43</v>
      </c>
      <c r="H288">
        <v>0</v>
      </c>
      <c r="I288">
        <v>0</v>
      </c>
      <c r="J288">
        <v>229.03</v>
      </c>
      <c r="K288">
        <f t="shared" si="25"/>
        <v>41.212499999999999</v>
      </c>
      <c r="L288" s="1">
        <v>2.4999999999999898</v>
      </c>
    </row>
    <row r="289" spans="2:13" x14ac:dyDescent="0.2">
      <c r="B289" s="1">
        <v>2.50694444444443</v>
      </c>
      <c r="C289">
        <v>0</v>
      </c>
      <c r="D289">
        <v>0</v>
      </c>
      <c r="E289">
        <v>82.79</v>
      </c>
      <c r="F289">
        <v>0</v>
      </c>
      <c r="G289">
        <v>8.1300000000000008</v>
      </c>
      <c r="H289">
        <v>0</v>
      </c>
      <c r="I289">
        <v>21.16</v>
      </c>
      <c r="J289">
        <v>166.36</v>
      </c>
      <c r="K289">
        <f t="shared" si="25"/>
        <v>34.805</v>
      </c>
      <c r="L289" s="1">
        <v>2.50694444444443</v>
      </c>
    </row>
    <row r="290" spans="2:13" x14ac:dyDescent="0.2">
      <c r="B290" s="1">
        <v>2.51388888888888</v>
      </c>
      <c r="C290">
        <v>88.38</v>
      </c>
      <c r="D290">
        <v>0</v>
      </c>
      <c r="E290">
        <v>46.97</v>
      </c>
      <c r="F290">
        <v>0</v>
      </c>
      <c r="G290">
        <v>0</v>
      </c>
      <c r="H290">
        <v>0</v>
      </c>
      <c r="I290">
        <v>0</v>
      </c>
      <c r="J290">
        <v>19.43</v>
      </c>
      <c r="K290">
        <f t="shared" si="25"/>
        <v>19.3475</v>
      </c>
      <c r="L290" s="1">
        <v>2.51388888888888</v>
      </c>
    </row>
    <row r="291" spans="2:13" x14ac:dyDescent="0.2">
      <c r="B291" s="1">
        <v>2.5208333333333202</v>
      </c>
      <c r="C291">
        <v>155.06</v>
      </c>
      <c r="D291">
        <v>13.31</v>
      </c>
      <c r="E291">
        <v>104.44</v>
      </c>
      <c r="F291">
        <v>0</v>
      </c>
      <c r="G291">
        <v>0</v>
      </c>
      <c r="H291">
        <v>0</v>
      </c>
      <c r="I291">
        <v>0</v>
      </c>
      <c r="J291">
        <v>0</v>
      </c>
      <c r="K291">
        <f t="shared" si="25"/>
        <v>34.10125</v>
      </c>
      <c r="L291" s="1">
        <v>2.5208333333333202</v>
      </c>
    </row>
    <row r="292" spans="2:13" x14ac:dyDescent="0.2">
      <c r="B292" s="1">
        <v>2.5277777777777701</v>
      </c>
      <c r="C292">
        <v>114.81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f t="shared" si="25"/>
        <v>14.35125</v>
      </c>
      <c r="L292" s="1">
        <v>2.5277777777777701</v>
      </c>
    </row>
    <row r="293" spans="2:13" x14ac:dyDescent="0.2">
      <c r="B293" s="1">
        <v>2.5347222222222099</v>
      </c>
      <c r="C293">
        <v>6.35</v>
      </c>
      <c r="D293">
        <v>0</v>
      </c>
      <c r="E293">
        <v>0</v>
      </c>
      <c r="F293">
        <v>0</v>
      </c>
      <c r="G293">
        <v>13.88</v>
      </c>
      <c r="H293">
        <v>0</v>
      </c>
      <c r="I293">
        <v>0</v>
      </c>
      <c r="J293">
        <v>0</v>
      </c>
      <c r="K293">
        <f t="shared" si="25"/>
        <v>2.5287500000000001</v>
      </c>
      <c r="L293" s="1">
        <v>2.5347222222222099</v>
      </c>
      <c r="M293">
        <f t="shared" ref="M293" si="30">AVERAGE(K288:K293)</f>
        <v>24.391041666666666</v>
      </c>
    </row>
    <row r="294" spans="2:13" x14ac:dyDescent="0.2">
      <c r="B294" s="1">
        <v>2.5416666666666599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46.97</v>
      </c>
      <c r="J294">
        <v>0</v>
      </c>
      <c r="K294">
        <f t="shared" si="25"/>
        <v>5.8712499999999999</v>
      </c>
      <c r="L294" s="1">
        <v>2.5416666666666599</v>
      </c>
    </row>
    <row r="295" spans="2:13" x14ac:dyDescent="0.2">
      <c r="B295" s="1">
        <v>2.5486111111111001</v>
      </c>
      <c r="C295">
        <v>0</v>
      </c>
      <c r="D295">
        <v>0</v>
      </c>
      <c r="E295">
        <v>0</v>
      </c>
      <c r="F295">
        <v>19.05</v>
      </c>
      <c r="G295">
        <v>0</v>
      </c>
      <c r="H295">
        <v>0</v>
      </c>
      <c r="I295">
        <v>90.87</v>
      </c>
      <c r="J295">
        <v>0</v>
      </c>
      <c r="K295">
        <f t="shared" si="25"/>
        <v>13.74</v>
      </c>
      <c r="L295" s="1">
        <v>2.5486111111111001</v>
      </c>
    </row>
    <row r="296" spans="2:13" x14ac:dyDescent="0.2">
      <c r="B296" s="1">
        <v>2.55555555555555</v>
      </c>
      <c r="C296">
        <v>0</v>
      </c>
      <c r="D296">
        <v>0</v>
      </c>
      <c r="E296">
        <v>0</v>
      </c>
      <c r="F296">
        <v>25.89</v>
      </c>
      <c r="G296">
        <v>0</v>
      </c>
      <c r="H296">
        <v>0</v>
      </c>
      <c r="I296">
        <v>48.59</v>
      </c>
      <c r="J296">
        <v>0</v>
      </c>
      <c r="K296">
        <f t="shared" si="25"/>
        <v>9.31</v>
      </c>
      <c r="L296" s="1">
        <v>2.55555555555555</v>
      </c>
    </row>
    <row r="297" spans="2:13" x14ac:dyDescent="0.2">
      <c r="B297" s="1">
        <v>2.5624999999999898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7.41</v>
      </c>
      <c r="I297">
        <v>13.19</v>
      </c>
      <c r="J297">
        <v>27.43</v>
      </c>
      <c r="K297">
        <f t="shared" si="25"/>
        <v>6.0037500000000001</v>
      </c>
      <c r="L297" s="1">
        <v>2.5624999999999898</v>
      </c>
    </row>
    <row r="298" spans="2:13" x14ac:dyDescent="0.2">
      <c r="B298" s="1">
        <v>2.56944444444443</v>
      </c>
      <c r="C298">
        <v>39.200000000000003</v>
      </c>
      <c r="D298">
        <v>83.89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f t="shared" si="25"/>
        <v>15.38625</v>
      </c>
      <c r="L298" s="1">
        <v>2.56944444444443</v>
      </c>
    </row>
    <row r="299" spans="2:13" x14ac:dyDescent="0.2">
      <c r="B299" s="1">
        <v>2.57638888888888</v>
      </c>
      <c r="C299">
        <v>0</v>
      </c>
      <c r="D299">
        <v>121.11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f t="shared" si="25"/>
        <v>15.13875</v>
      </c>
      <c r="L299" s="1">
        <v>2.57638888888888</v>
      </c>
      <c r="M299">
        <f t="shared" ref="M299" si="31">AVERAGE(K294:K299)</f>
        <v>10.908333333333333</v>
      </c>
    </row>
    <row r="300" spans="2:13" x14ac:dyDescent="0.2">
      <c r="B300" s="1">
        <v>2.5833333333333202</v>
      </c>
      <c r="C300">
        <v>0</v>
      </c>
      <c r="D300">
        <v>137.91999999999999</v>
      </c>
      <c r="E300">
        <v>0</v>
      </c>
      <c r="F300">
        <v>0</v>
      </c>
      <c r="G300">
        <v>0</v>
      </c>
      <c r="H300">
        <v>33.67</v>
      </c>
      <c r="I300">
        <v>0</v>
      </c>
      <c r="J300">
        <v>0</v>
      </c>
      <c r="K300">
        <f t="shared" si="25"/>
        <v>21.448749999999997</v>
      </c>
      <c r="L300" s="1">
        <v>2.5833333333333202</v>
      </c>
    </row>
    <row r="301" spans="2:13" x14ac:dyDescent="0.2">
      <c r="B301" s="1">
        <v>2.5902777777777701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f t="shared" si="25"/>
        <v>0</v>
      </c>
      <c r="L301" s="1">
        <v>2.5902777777777701</v>
      </c>
    </row>
    <row r="302" spans="2:13" x14ac:dyDescent="0.2">
      <c r="B302" s="1">
        <v>2.5972222222222099</v>
      </c>
      <c r="C302">
        <v>0</v>
      </c>
      <c r="D302">
        <v>0</v>
      </c>
      <c r="E302">
        <v>22.74</v>
      </c>
      <c r="F302">
        <v>0</v>
      </c>
      <c r="G302">
        <v>6.84</v>
      </c>
      <c r="H302">
        <v>0</v>
      </c>
      <c r="I302">
        <v>0</v>
      </c>
      <c r="J302">
        <v>0</v>
      </c>
      <c r="K302">
        <f t="shared" si="25"/>
        <v>3.6974999999999998</v>
      </c>
      <c r="L302" s="1">
        <v>2.5972222222222099</v>
      </c>
    </row>
    <row r="303" spans="2:13" x14ac:dyDescent="0.2">
      <c r="B303" s="1">
        <v>2.6041666666666599</v>
      </c>
      <c r="C303">
        <v>0</v>
      </c>
      <c r="D303">
        <v>0</v>
      </c>
      <c r="E303">
        <v>47.79</v>
      </c>
      <c r="F303">
        <v>0</v>
      </c>
      <c r="G303">
        <v>0</v>
      </c>
      <c r="H303">
        <v>0</v>
      </c>
      <c r="I303">
        <v>0</v>
      </c>
      <c r="J303">
        <v>0</v>
      </c>
      <c r="K303">
        <f t="shared" si="25"/>
        <v>5.9737499999999999</v>
      </c>
      <c r="L303" s="1">
        <v>2.6041666666666599</v>
      </c>
    </row>
    <row r="304" spans="2:13" x14ac:dyDescent="0.2">
      <c r="B304" s="1">
        <v>2.6111111111111001</v>
      </c>
      <c r="C304">
        <v>12.7</v>
      </c>
      <c r="D304">
        <v>0</v>
      </c>
      <c r="E304">
        <v>45.19</v>
      </c>
      <c r="F304">
        <v>0</v>
      </c>
      <c r="G304">
        <v>71.02</v>
      </c>
      <c r="H304">
        <v>0</v>
      </c>
      <c r="I304">
        <v>13.68</v>
      </c>
      <c r="J304">
        <v>189.59</v>
      </c>
      <c r="K304">
        <f t="shared" si="25"/>
        <v>41.522500000000001</v>
      </c>
      <c r="L304" s="1">
        <v>2.6111111111111001</v>
      </c>
    </row>
    <row r="305" spans="2:13" x14ac:dyDescent="0.2">
      <c r="B305" s="1">
        <v>2.6180555555555398</v>
      </c>
      <c r="C305">
        <v>12.7</v>
      </c>
      <c r="D305">
        <v>0</v>
      </c>
      <c r="E305">
        <v>0</v>
      </c>
      <c r="F305">
        <v>0</v>
      </c>
      <c r="G305">
        <v>64.86</v>
      </c>
      <c r="H305">
        <v>0</v>
      </c>
      <c r="I305">
        <v>0</v>
      </c>
      <c r="J305">
        <v>318.69</v>
      </c>
      <c r="K305">
        <f t="shared" si="25"/>
        <v>49.53125</v>
      </c>
      <c r="L305" s="1">
        <v>2.6180555555555398</v>
      </c>
      <c r="M305">
        <f t="shared" ref="M305" si="32">AVERAGE(K300:K305)</f>
        <v>20.362291666666668</v>
      </c>
    </row>
    <row r="306" spans="2:13" x14ac:dyDescent="0.2">
      <c r="B306" s="1">
        <v>2.6249999999999898</v>
      </c>
      <c r="C306">
        <v>0</v>
      </c>
      <c r="D306">
        <v>0</v>
      </c>
      <c r="E306">
        <v>0</v>
      </c>
      <c r="F306">
        <v>21.81</v>
      </c>
      <c r="G306">
        <v>133.29</v>
      </c>
      <c r="H306">
        <v>0</v>
      </c>
      <c r="I306">
        <v>121.34</v>
      </c>
      <c r="J306">
        <v>436.06</v>
      </c>
      <c r="K306">
        <f t="shared" si="25"/>
        <v>89.0625</v>
      </c>
      <c r="L306" s="1">
        <v>2.6249999999999898</v>
      </c>
    </row>
    <row r="307" spans="2:13" x14ac:dyDescent="0.2">
      <c r="B307" s="1">
        <v>2.63194444444443</v>
      </c>
      <c r="C307">
        <v>0</v>
      </c>
      <c r="D307">
        <v>0</v>
      </c>
      <c r="E307">
        <v>8.1300000000000008</v>
      </c>
      <c r="F307">
        <v>73.81</v>
      </c>
      <c r="G307">
        <v>102.89</v>
      </c>
      <c r="H307">
        <v>20.149999999999999</v>
      </c>
      <c r="I307">
        <v>60.74</v>
      </c>
      <c r="J307">
        <v>340.7</v>
      </c>
      <c r="K307">
        <f t="shared" si="25"/>
        <v>75.802499999999995</v>
      </c>
      <c r="L307" s="1">
        <v>2.63194444444443</v>
      </c>
    </row>
    <row r="308" spans="2:13" x14ac:dyDescent="0.2">
      <c r="B308" s="1">
        <v>2.63888888888888</v>
      </c>
      <c r="C308">
        <v>0</v>
      </c>
      <c r="D308">
        <v>6.84</v>
      </c>
      <c r="E308">
        <v>0</v>
      </c>
      <c r="F308">
        <v>0</v>
      </c>
      <c r="G308">
        <v>0</v>
      </c>
      <c r="H308">
        <v>68.62</v>
      </c>
      <c r="I308">
        <v>6.35</v>
      </c>
      <c r="J308">
        <v>28</v>
      </c>
      <c r="K308">
        <f t="shared" si="25"/>
        <v>13.72625</v>
      </c>
      <c r="L308" s="1">
        <v>2.63888888888888</v>
      </c>
    </row>
    <row r="309" spans="2:13" x14ac:dyDescent="0.2">
      <c r="B309" s="1">
        <v>2.6458333333333202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96.87</v>
      </c>
      <c r="I309">
        <v>0</v>
      </c>
      <c r="J309">
        <v>329.41</v>
      </c>
      <c r="K309">
        <f t="shared" si="25"/>
        <v>53.285000000000004</v>
      </c>
      <c r="L309" s="1">
        <v>2.6458333333333202</v>
      </c>
    </row>
    <row r="310" spans="2:13" x14ac:dyDescent="0.2">
      <c r="B310" s="1">
        <v>2.6527777777777701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59.61</v>
      </c>
      <c r="I310">
        <v>0</v>
      </c>
      <c r="J310">
        <v>366.87</v>
      </c>
      <c r="K310">
        <f t="shared" si="25"/>
        <v>53.31</v>
      </c>
      <c r="L310" s="1">
        <v>2.6527777777777701</v>
      </c>
    </row>
    <row r="311" spans="2:13" x14ac:dyDescent="0.2">
      <c r="B311" s="1">
        <v>2.6597222222222099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61.11</v>
      </c>
      <c r="K311">
        <f t="shared" si="25"/>
        <v>7.6387499999999999</v>
      </c>
      <c r="L311" s="1">
        <v>2.6597222222222099</v>
      </c>
      <c r="M311">
        <f t="shared" ref="M311" si="33">AVERAGE(K306:K311)</f>
        <v>48.804166666666667</v>
      </c>
    </row>
    <row r="312" spans="2:13" x14ac:dyDescent="0.2">
      <c r="B312" s="1">
        <v>2.6666666666666599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f t="shared" si="25"/>
        <v>0</v>
      </c>
      <c r="L312" s="1">
        <v>2.6666666666666599</v>
      </c>
    </row>
    <row r="313" spans="2:13" x14ac:dyDescent="0.2">
      <c r="B313" s="1">
        <v>2.6736111111111001</v>
      </c>
      <c r="C313">
        <v>22.22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f t="shared" si="25"/>
        <v>2.7774999999999999</v>
      </c>
      <c r="L313" s="1">
        <v>2.6736111111111001</v>
      </c>
    </row>
    <row r="314" spans="2:13" x14ac:dyDescent="0.2">
      <c r="B314" s="1">
        <v>2.6805555555555398</v>
      </c>
      <c r="C314">
        <v>0</v>
      </c>
      <c r="D314">
        <v>0</v>
      </c>
      <c r="E314">
        <v>6.48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f t="shared" si="25"/>
        <v>0.81</v>
      </c>
      <c r="L314" s="1">
        <v>2.6805555555555398</v>
      </c>
    </row>
    <row r="315" spans="2:13" x14ac:dyDescent="0.2">
      <c r="B315" s="1">
        <v>2.6874999999999898</v>
      </c>
      <c r="C315">
        <v>0</v>
      </c>
      <c r="D315">
        <v>39.46</v>
      </c>
      <c r="E315">
        <v>0</v>
      </c>
      <c r="F315">
        <v>33.67</v>
      </c>
      <c r="G315">
        <v>26.63</v>
      </c>
      <c r="H315">
        <v>0</v>
      </c>
      <c r="I315">
        <v>19.79</v>
      </c>
      <c r="J315">
        <v>0</v>
      </c>
      <c r="K315">
        <f t="shared" si="25"/>
        <v>14.943749999999998</v>
      </c>
      <c r="L315" s="1">
        <v>2.6874999999999898</v>
      </c>
    </row>
    <row r="316" spans="2:13" x14ac:dyDescent="0.2">
      <c r="B316" s="1">
        <v>2.69444444444443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f t="shared" si="25"/>
        <v>0</v>
      </c>
      <c r="L316" s="1">
        <v>2.69444444444443</v>
      </c>
    </row>
    <row r="317" spans="2:13" x14ac:dyDescent="0.2">
      <c r="B317" s="1">
        <v>2.70138888888888</v>
      </c>
      <c r="C317">
        <v>21.89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12.83</v>
      </c>
      <c r="J317">
        <v>0</v>
      </c>
      <c r="K317">
        <f t="shared" si="25"/>
        <v>4.34</v>
      </c>
      <c r="L317" s="1">
        <v>2.70138888888888</v>
      </c>
      <c r="M317">
        <f t="shared" ref="M317" si="34">AVERAGE(K312:K317)</f>
        <v>3.8118749999999992</v>
      </c>
    </row>
    <row r="318" spans="2:13" x14ac:dyDescent="0.2">
      <c r="B318" s="1">
        <v>2.7083333333333202</v>
      </c>
      <c r="C318">
        <v>108.68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f t="shared" si="25"/>
        <v>13.585000000000001</v>
      </c>
      <c r="L318" s="1">
        <v>2.7083333333333202</v>
      </c>
    </row>
    <row r="319" spans="2:13" x14ac:dyDescent="0.2">
      <c r="B319" s="1">
        <v>2.7152777777777701</v>
      </c>
      <c r="C319">
        <v>14.97</v>
      </c>
      <c r="D319">
        <v>0</v>
      </c>
      <c r="E319">
        <v>21.45</v>
      </c>
      <c r="F319">
        <v>0</v>
      </c>
      <c r="G319">
        <v>0</v>
      </c>
      <c r="H319">
        <v>0</v>
      </c>
      <c r="I319">
        <v>75.349999999999994</v>
      </c>
      <c r="J319">
        <v>41.24</v>
      </c>
      <c r="K319">
        <f t="shared" si="25"/>
        <v>19.126249999999999</v>
      </c>
      <c r="L319" s="1">
        <v>2.7152777777777701</v>
      </c>
    </row>
    <row r="320" spans="2:13" x14ac:dyDescent="0.2">
      <c r="B320" s="1">
        <v>2.7222222222222099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67.69</v>
      </c>
      <c r="J320">
        <v>14.81</v>
      </c>
      <c r="K320">
        <f t="shared" si="25"/>
        <v>10.3125</v>
      </c>
      <c r="L320" s="1">
        <v>2.7222222222222099</v>
      </c>
    </row>
    <row r="321" spans="2:13" x14ac:dyDescent="0.2">
      <c r="B321" s="1">
        <v>2.7291666666666599</v>
      </c>
      <c r="C321">
        <v>0</v>
      </c>
      <c r="D321">
        <v>0</v>
      </c>
      <c r="E321">
        <v>0</v>
      </c>
      <c r="F321">
        <v>0</v>
      </c>
      <c r="G321">
        <v>19.18</v>
      </c>
      <c r="H321">
        <v>27.07</v>
      </c>
      <c r="I321">
        <v>0</v>
      </c>
      <c r="J321">
        <v>0</v>
      </c>
      <c r="K321">
        <f t="shared" si="25"/>
        <v>5.78125</v>
      </c>
      <c r="L321" s="1">
        <v>2.7291666666666599</v>
      </c>
    </row>
    <row r="322" spans="2:13" x14ac:dyDescent="0.2">
      <c r="B322" s="1">
        <v>2.7361111111111001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8.1300000000000008</v>
      </c>
      <c r="I322">
        <v>0</v>
      </c>
      <c r="J322">
        <v>6.35</v>
      </c>
      <c r="K322">
        <f t="shared" si="25"/>
        <v>1.81</v>
      </c>
      <c r="L322" s="1">
        <v>2.7361111111111001</v>
      </c>
    </row>
    <row r="323" spans="2:13" x14ac:dyDescent="0.2">
      <c r="B323" s="1">
        <v>2.7430555555555398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f t="shared" si="25"/>
        <v>0</v>
      </c>
      <c r="L323" s="1">
        <v>2.7430555555555398</v>
      </c>
      <c r="M323">
        <f t="shared" ref="M323" si="35">AVERAGE(K318:K323)</f>
        <v>8.4358333333333331</v>
      </c>
    </row>
    <row r="324" spans="2:13" x14ac:dyDescent="0.2">
      <c r="B324" s="1">
        <v>2.7499999999999898</v>
      </c>
      <c r="C324">
        <v>0</v>
      </c>
      <c r="D324">
        <v>0</v>
      </c>
      <c r="E324">
        <v>0</v>
      </c>
      <c r="F324">
        <v>14.97</v>
      </c>
      <c r="G324">
        <v>0</v>
      </c>
      <c r="H324">
        <v>0</v>
      </c>
      <c r="I324">
        <v>0</v>
      </c>
      <c r="J324">
        <v>6.48</v>
      </c>
      <c r="K324">
        <f t="shared" si="25"/>
        <v>2.6812500000000004</v>
      </c>
      <c r="L324" s="1">
        <v>2.7499999999999898</v>
      </c>
    </row>
    <row r="325" spans="2:13" x14ac:dyDescent="0.2">
      <c r="B325" s="1">
        <v>2.75694444444443</v>
      </c>
      <c r="C325">
        <v>0</v>
      </c>
      <c r="D325">
        <v>13.31</v>
      </c>
      <c r="E325">
        <v>19.54</v>
      </c>
      <c r="F325">
        <v>19.66</v>
      </c>
      <c r="G325">
        <v>0</v>
      </c>
      <c r="H325">
        <v>0</v>
      </c>
      <c r="I325">
        <v>0</v>
      </c>
      <c r="J325">
        <v>0</v>
      </c>
      <c r="K325">
        <f t="shared" si="25"/>
        <v>6.5637500000000006</v>
      </c>
      <c r="L325" s="1">
        <v>2.75694444444443</v>
      </c>
    </row>
    <row r="326" spans="2:13" x14ac:dyDescent="0.2">
      <c r="B326" s="1">
        <v>2.76388888888888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13.19</v>
      </c>
      <c r="I326">
        <v>0</v>
      </c>
      <c r="J326">
        <v>0</v>
      </c>
      <c r="K326">
        <f t="shared" si="25"/>
        <v>1.6487499999999999</v>
      </c>
      <c r="L326" s="1">
        <v>2.76388888888888</v>
      </c>
    </row>
    <row r="327" spans="2:13" x14ac:dyDescent="0.2">
      <c r="B327" s="1">
        <v>2.7708333333333202</v>
      </c>
      <c r="C327">
        <v>43.1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f t="shared" si="25"/>
        <v>5.3875000000000002</v>
      </c>
      <c r="L327" s="1">
        <v>2.7708333333333202</v>
      </c>
    </row>
    <row r="328" spans="2:13" x14ac:dyDescent="0.2">
      <c r="B328" s="1">
        <v>2.7777777777777701</v>
      </c>
      <c r="C328">
        <v>0</v>
      </c>
      <c r="D328">
        <v>0</v>
      </c>
      <c r="E328">
        <v>0</v>
      </c>
      <c r="F328">
        <v>0</v>
      </c>
      <c r="G328">
        <v>22.61</v>
      </c>
      <c r="H328">
        <v>0</v>
      </c>
      <c r="I328">
        <v>14.48</v>
      </c>
      <c r="J328">
        <v>0</v>
      </c>
      <c r="K328">
        <f t="shared" ref="K328:K391" si="36">AVERAGE(C328:J328)</f>
        <v>4.6362500000000004</v>
      </c>
      <c r="L328" s="1">
        <v>2.7777777777777701</v>
      </c>
    </row>
    <row r="329" spans="2:13" x14ac:dyDescent="0.2">
      <c r="B329" s="1">
        <v>2.7847222222222099</v>
      </c>
      <c r="C329">
        <v>0</v>
      </c>
      <c r="D329">
        <v>7.41</v>
      </c>
      <c r="E329">
        <v>0</v>
      </c>
      <c r="F329">
        <v>0</v>
      </c>
      <c r="G329">
        <v>0</v>
      </c>
      <c r="H329">
        <v>0</v>
      </c>
      <c r="I329">
        <v>6.84</v>
      </c>
      <c r="J329">
        <v>0</v>
      </c>
      <c r="K329">
        <f t="shared" si="36"/>
        <v>1.78125</v>
      </c>
      <c r="L329" s="1">
        <v>2.7847222222222099</v>
      </c>
      <c r="M329">
        <f t="shared" ref="M329" si="37">AVERAGE(K324:K329)</f>
        <v>3.7831250000000001</v>
      </c>
    </row>
    <row r="330" spans="2:13" x14ac:dyDescent="0.2">
      <c r="B330" s="1">
        <v>2.7916666666666599</v>
      </c>
      <c r="C330">
        <v>0</v>
      </c>
      <c r="D330">
        <v>21.29</v>
      </c>
      <c r="E330">
        <v>7.41</v>
      </c>
      <c r="F330">
        <v>6.48</v>
      </c>
      <c r="G330">
        <v>0</v>
      </c>
      <c r="H330">
        <v>0</v>
      </c>
      <c r="I330">
        <v>0</v>
      </c>
      <c r="J330">
        <v>86.55</v>
      </c>
      <c r="K330">
        <f t="shared" si="36"/>
        <v>15.216249999999999</v>
      </c>
      <c r="L330" s="1">
        <v>2.7916666666666599</v>
      </c>
    </row>
    <row r="331" spans="2:13" x14ac:dyDescent="0.2">
      <c r="B331" s="1">
        <v>2.7986111111111001</v>
      </c>
      <c r="C331">
        <v>0</v>
      </c>
      <c r="D331">
        <v>0</v>
      </c>
      <c r="E331">
        <v>46.25</v>
      </c>
      <c r="F331">
        <v>20.72</v>
      </c>
      <c r="G331">
        <v>0</v>
      </c>
      <c r="H331">
        <v>0</v>
      </c>
      <c r="I331">
        <v>0</v>
      </c>
      <c r="J331">
        <v>377.17</v>
      </c>
      <c r="K331">
        <f t="shared" si="36"/>
        <v>55.517499999999998</v>
      </c>
      <c r="L331" s="1">
        <v>2.7986111111111001</v>
      </c>
    </row>
    <row r="332" spans="2:13" x14ac:dyDescent="0.2">
      <c r="B332" s="1">
        <v>2.8055555555555398</v>
      </c>
      <c r="C332">
        <v>0</v>
      </c>
      <c r="D332">
        <v>0</v>
      </c>
      <c r="E332">
        <v>14.81</v>
      </c>
      <c r="F332">
        <v>19.3</v>
      </c>
      <c r="G332">
        <v>0</v>
      </c>
      <c r="H332">
        <v>6.84</v>
      </c>
      <c r="I332">
        <v>0</v>
      </c>
      <c r="J332">
        <v>61.47</v>
      </c>
      <c r="K332">
        <f t="shared" si="36"/>
        <v>12.8025</v>
      </c>
      <c r="L332" s="1">
        <v>2.8055555555555398</v>
      </c>
    </row>
    <row r="333" spans="2:13" x14ac:dyDescent="0.2">
      <c r="B333" s="1">
        <v>2.8124999999999898</v>
      </c>
      <c r="C333">
        <v>0</v>
      </c>
      <c r="D333">
        <v>6.35</v>
      </c>
      <c r="E333">
        <v>0</v>
      </c>
      <c r="F333">
        <v>0</v>
      </c>
      <c r="G333">
        <v>0</v>
      </c>
      <c r="H333">
        <v>13.68</v>
      </c>
      <c r="I333">
        <v>6.48</v>
      </c>
      <c r="J333">
        <v>0</v>
      </c>
      <c r="K333">
        <f t="shared" si="36"/>
        <v>3.3137500000000002</v>
      </c>
      <c r="L333" s="1">
        <v>2.8124999999999898</v>
      </c>
    </row>
    <row r="334" spans="2:13" x14ac:dyDescent="0.2">
      <c r="B334" s="1">
        <v>2.81944444444443</v>
      </c>
      <c r="C334">
        <v>0</v>
      </c>
      <c r="D334">
        <v>25.78</v>
      </c>
      <c r="E334">
        <v>0</v>
      </c>
      <c r="F334">
        <v>0</v>
      </c>
      <c r="G334">
        <v>0</v>
      </c>
      <c r="H334">
        <v>129.49</v>
      </c>
      <c r="I334">
        <v>0</v>
      </c>
      <c r="J334">
        <v>0</v>
      </c>
      <c r="K334">
        <f t="shared" si="36"/>
        <v>19.408750000000001</v>
      </c>
      <c r="L334" s="1">
        <v>2.81944444444443</v>
      </c>
    </row>
    <row r="335" spans="2:13" x14ac:dyDescent="0.2">
      <c r="B335" s="1">
        <v>2.82638888888888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6.48</v>
      </c>
      <c r="I335">
        <v>13.31</v>
      </c>
      <c r="J335">
        <v>0</v>
      </c>
      <c r="K335">
        <f t="shared" si="36"/>
        <v>2.4737499999999999</v>
      </c>
      <c r="L335" s="1">
        <v>2.82638888888888</v>
      </c>
      <c r="M335">
        <f t="shared" ref="M335" si="38">AVERAGE(K330:K335)</f>
        <v>18.122083333333332</v>
      </c>
    </row>
    <row r="336" spans="2:13" x14ac:dyDescent="0.2">
      <c r="B336" s="1">
        <v>2.8333333333333202</v>
      </c>
      <c r="C336">
        <v>0</v>
      </c>
      <c r="D336">
        <v>0</v>
      </c>
      <c r="E336">
        <v>27.92</v>
      </c>
      <c r="F336">
        <v>19.18</v>
      </c>
      <c r="G336">
        <v>8.1300000000000008</v>
      </c>
      <c r="H336">
        <v>0</v>
      </c>
      <c r="I336">
        <v>27.51</v>
      </c>
      <c r="J336">
        <v>0</v>
      </c>
      <c r="K336">
        <f t="shared" si="36"/>
        <v>10.342500000000001</v>
      </c>
      <c r="L336" s="1">
        <v>2.8333333333333202</v>
      </c>
    </row>
    <row r="337" spans="2:13" x14ac:dyDescent="0.2">
      <c r="B337" s="1">
        <v>2.8402777777777701</v>
      </c>
      <c r="C337">
        <v>0</v>
      </c>
      <c r="D337">
        <v>0</v>
      </c>
      <c r="E337">
        <v>13.76</v>
      </c>
      <c r="F337">
        <v>14.61</v>
      </c>
      <c r="G337">
        <v>21.29</v>
      </c>
      <c r="H337">
        <v>0</v>
      </c>
      <c r="I337">
        <v>59.2</v>
      </c>
      <c r="J337">
        <v>0</v>
      </c>
      <c r="K337">
        <f t="shared" si="36"/>
        <v>13.6075</v>
      </c>
      <c r="L337" s="1">
        <v>2.8402777777777701</v>
      </c>
    </row>
    <row r="338" spans="2:13" x14ac:dyDescent="0.2">
      <c r="B338" s="1">
        <v>2.8472222222222099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26.14</v>
      </c>
      <c r="I338">
        <v>87.36</v>
      </c>
      <c r="J338">
        <v>0</v>
      </c>
      <c r="K338">
        <f t="shared" si="36"/>
        <v>14.1875</v>
      </c>
      <c r="L338" s="1">
        <v>2.8472222222222099</v>
      </c>
    </row>
    <row r="339" spans="2:13" x14ac:dyDescent="0.2">
      <c r="B339" s="1">
        <v>2.8541666666666599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7.41</v>
      </c>
      <c r="I339">
        <v>59.2</v>
      </c>
      <c r="J339">
        <v>0</v>
      </c>
      <c r="K339">
        <f t="shared" si="36"/>
        <v>8.3262499999999999</v>
      </c>
      <c r="L339" s="1">
        <v>2.8541666666666599</v>
      </c>
    </row>
    <row r="340" spans="2:13" x14ac:dyDescent="0.2">
      <c r="B340" s="1">
        <v>2.8611111111111001</v>
      </c>
      <c r="C340">
        <v>0</v>
      </c>
      <c r="D340">
        <v>7.41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f t="shared" si="36"/>
        <v>0.92625000000000002</v>
      </c>
      <c r="L340" s="1">
        <v>2.8611111111111001</v>
      </c>
    </row>
    <row r="341" spans="2:13" x14ac:dyDescent="0.2">
      <c r="B341" s="1">
        <v>2.8680555555555398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58.63</v>
      </c>
      <c r="J341">
        <v>0</v>
      </c>
      <c r="K341">
        <f t="shared" si="36"/>
        <v>7.3287500000000003</v>
      </c>
      <c r="L341" s="1">
        <v>2.8680555555555398</v>
      </c>
      <c r="M341">
        <f t="shared" ref="M341" si="39">AVERAGE(K336:K341)</f>
        <v>9.1197916666666679</v>
      </c>
    </row>
    <row r="342" spans="2:13" x14ac:dyDescent="0.2">
      <c r="B342" s="1">
        <v>2.8749999999999898</v>
      </c>
      <c r="C342">
        <v>27.8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f t="shared" si="36"/>
        <v>3.4750000000000001</v>
      </c>
      <c r="L342" s="1">
        <v>2.8749999999999898</v>
      </c>
    </row>
    <row r="343" spans="2:13" x14ac:dyDescent="0.2">
      <c r="B343" s="1">
        <v>2.88194444444443</v>
      </c>
      <c r="C343">
        <v>7.41</v>
      </c>
      <c r="D343">
        <v>0</v>
      </c>
      <c r="E343">
        <v>36.369999999999997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f t="shared" si="36"/>
        <v>5.4725000000000001</v>
      </c>
      <c r="L343" s="1">
        <v>2.88194444444443</v>
      </c>
    </row>
    <row r="344" spans="2:13" x14ac:dyDescent="0.2">
      <c r="B344" s="1">
        <v>2.88888888888888</v>
      </c>
      <c r="C344">
        <v>0</v>
      </c>
      <c r="D344">
        <v>0</v>
      </c>
      <c r="E344">
        <v>200.77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f t="shared" si="36"/>
        <v>25.096250000000001</v>
      </c>
      <c r="L344" s="1">
        <v>2.88888888888888</v>
      </c>
    </row>
    <row r="345" spans="2:13" x14ac:dyDescent="0.2">
      <c r="B345" s="1">
        <v>2.8958333333333202</v>
      </c>
      <c r="C345">
        <v>0</v>
      </c>
      <c r="D345">
        <v>0</v>
      </c>
      <c r="E345">
        <v>6.48</v>
      </c>
      <c r="F345">
        <v>187.46</v>
      </c>
      <c r="G345">
        <v>0</v>
      </c>
      <c r="H345">
        <v>34.71</v>
      </c>
      <c r="I345">
        <v>19.18</v>
      </c>
      <c r="J345">
        <v>67.22</v>
      </c>
      <c r="K345">
        <f t="shared" si="36"/>
        <v>39.381250000000001</v>
      </c>
      <c r="L345" s="1">
        <v>2.8958333333333202</v>
      </c>
    </row>
    <row r="346" spans="2:13" x14ac:dyDescent="0.2">
      <c r="B346" s="1">
        <v>2.9027777777777701</v>
      </c>
      <c r="C346">
        <v>0</v>
      </c>
      <c r="D346">
        <v>0</v>
      </c>
      <c r="E346">
        <v>0</v>
      </c>
      <c r="F346">
        <v>136.19999999999999</v>
      </c>
      <c r="G346">
        <v>0</v>
      </c>
      <c r="H346">
        <v>49.37</v>
      </c>
      <c r="I346">
        <v>0</v>
      </c>
      <c r="J346">
        <v>133.13</v>
      </c>
      <c r="K346">
        <f t="shared" si="36"/>
        <v>39.837499999999999</v>
      </c>
      <c r="L346" s="1">
        <v>2.9027777777777701</v>
      </c>
    </row>
    <row r="347" spans="2:13" x14ac:dyDescent="0.2">
      <c r="B347" s="1">
        <v>2.9097222222222099</v>
      </c>
      <c r="C347">
        <v>0</v>
      </c>
      <c r="D347">
        <v>0</v>
      </c>
      <c r="E347">
        <v>0</v>
      </c>
      <c r="F347">
        <v>8.1300000000000008</v>
      </c>
      <c r="G347">
        <v>6.48</v>
      </c>
      <c r="H347">
        <v>102.29</v>
      </c>
      <c r="I347">
        <v>0</v>
      </c>
      <c r="J347">
        <v>122.08</v>
      </c>
      <c r="K347">
        <f t="shared" si="36"/>
        <v>29.872500000000002</v>
      </c>
      <c r="L347" s="1">
        <v>2.9097222222222099</v>
      </c>
    </row>
    <row r="348" spans="2:13" x14ac:dyDescent="0.2">
      <c r="B348" s="1">
        <v>2.9166666666666599</v>
      </c>
      <c r="C348">
        <v>0</v>
      </c>
      <c r="D348">
        <v>0</v>
      </c>
      <c r="E348">
        <v>0</v>
      </c>
      <c r="F348">
        <v>54.38</v>
      </c>
      <c r="G348">
        <v>14.48</v>
      </c>
      <c r="H348">
        <v>83.2</v>
      </c>
      <c r="I348">
        <v>0</v>
      </c>
      <c r="J348">
        <v>13.68</v>
      </c>
      <c r="K348">
        <f t="shared" si="36"/>
        <v>20.717500000000001</v>
      </c>
      <c r="L348" s="1">
        <v>2.9166666666666599</v>
      </c>
    </row>
    <row r="349" spans="2:13" x14ac:dyDescent="0.2">
      <c r="B349" s="1">
        <v>2.9236111111111001</v>
      </c>
      <c r="C349">
        <v>40.619999999999997</v>
      </c>
      <c r="D349">
        <v>0</v>
      </c>
      <c r="E349">
        <v>0</v>
      </c>
      <c r="F349">
        <v>0</v>
      </c>
      <c r="G349">
        <v>0</v>
      </c>
      <c r="H349">
        <v>133.65</v>
      </c>
      <c r="I349">
        <v>0</v>
      </c>
      <c r="J349">
        <v>314.76</v>
      </c>
      <c r="K349">
        <f t="shared" si="36"/>
        <v>61.128749999999997</v>
      </c>
      <c r="L349" s="1">
        <v>2.9236111111111001</v>
      </c>
    </row>
    <row r="350" spans="2:13" x14ac:dyDescent="0.2">
      <c r="B350" s="1">
        <v>2.9305555555555398</v>
      </c>
      <c r="C350">
        <v>41.8</v>
      </c>
      <c r="D350">
        <v>0</v>
      </c>
      <c r="E350">
        <v>0</v>
      </c>
      <c r="F350">
        <v>0</v>
      </c>
      <c r="G350">
        <v>0</v>
      </c>
      <c r="H350">
        <v>85.42</v>
      </c>
      <c r="I350">
        <v>0</v>
      </c>
      <c r="J350">
        <v>47.43</v>
      </c>
      <c r="K350">
        <f t="shared" si="36"/>
        <v>21.831250000000001</v>
      </c>
      <c r="L350" s="1">
        <v>2.9305555555555398</v>
      </c>
    </row>
    <row r="351" spans="2:13" x14ac:dyDescent="0.2">
      <c r="B351" s="1">
        <v>2.9374999999999898</v>
      </c>
      <c r="C351">
        <v>0</v>
      </c>
      <c r="D351">
        <v>0</v>
      </c>
      <c r="E351">
        <v>13.88</v>
      </c>
      <c r="F351">
        <v>47.1</v>
      </c>
      <c r="G351">
        <v>51.3</v>
      </c>
      <c r="H351">
        <v>0</v>
      </c>
      <c r="I351">
        <v>0</v>
      </c>
      <c r="J351">
        <v>21.08</v>
      </c>
      <c r="K351">
        <f t="shared" si="36"/>
        <v>16.670000000000002</v>
      </c>
      <c r="L351" s="1">
        <v>2.9374999999999898</v>
      </c>
    </row>
    <row r="352" spans="2:13" x14ac:dyDescent="0.2">
      <c r="B352" s="1">
        <v>2.94444444444443</v>
      </c>
      <c r="C352">
        <v>0</v>
      </c>
      <c r="D352">
        <v>0</v>
      </c>
      <c r="E352">
        <v>20.59</v>
      </c>
      <c r="F352">
        <v>0</v>
      </c>
      <c r="G352">
        <v>69</v>
      </c>
      <c r="H352">
        <v>0</v>
      </c>
      <c r="I352">
        <v>0</v>
      </c>
      <c r="J352">
        <v>0</v>
      </c>
      <c r="K352">
        <f t="shared" si="36"/>
        <v>11.19875</v>
      </c>
      <c r="L352" s="1">
        <v>2.94444444444443</v>
      </c>
    </row>
    <row r="353" spans="2:12" x14ac:dyDescent="0.2">
      <c r="B353" s="1">
        <v>2.95138888888888</v>
      </c>
      <c r="C353">
        <v>0</v>
      </c>
      <c r="D353">
        <v>0</v>
      </c>
      <c r="E353">
        <v>105.35</v>
      </c>
      <c r="F353">
        <v>0</v>
      </c>
      <c r="G353">
        <v>189.44</v>
      </c>
      <c r="H353">
        <v>0</v>
      </c>
      <c r="I353">
        <v>19.79</v>
      </c>
      <c r="J353">
        <v>0</v>
      </c>
      <c r="K353">
        <f t="shared" si="36"/>
        <v>39.322499999999998</v>
      </c>
      <c r="L353" s="1">
        <v>2.95138888888888</v>
      </c>
    </row>
    <row r="354" spans="2:12" x14ac:dyDescent="0.2">
      <c r="B354" s="1">
        <v>2.9583333333333202</v>
      </c>
      <c r="C354">
        <v>0</v>
      </c>
      <c r="D354">
        <v>0</v>
      </c>
      <c r="E354">
        <v>0</v>
      </c>
      <c r="F354">
        <v>0</v>
      </c>
      <c r="G354">
        <v>33.99</v>
      </c>
      <c r="H354">
        <v>0</v>
      </c>
      <c r="I354">
        <v>0</v>
      </c>
      <c r="J354">
        <v>0</v>
      </c>
      <c r="K354">
        <f t="shared" si="36"/>
        <v>4.2487500000000002</v>
      </c>
      <c r="L354" s="1">
        <v>2.9583333333333202</v>
      </c>
    </row>
    <row r="355" spans="2:12" x14ac:dyDescent="0.2">
      <c r="B355" s="1">
        <v>2.9652777777777701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6.84</v>
      </c>
      <c r="J355">
        <v>0</v>
      </c>
      <c r="K355">
        <f t="shared" si="36"/>
        <v>0.85499999999999998</v>
      </c>
      <c r="L355" s="1">
        <v>2.9652777777777701</v>
      </c>
    </row>
    <row r="356" spans="2:12" x14ac:dyDescent="0.2">
      <c r="B356" s="1">
        <v>2.9722222222222099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27.64</v>
      </c>
      <c r="I356">
        <v>0</v>
      </c>
      <c r="J356">
        <v>0</v>
      </c>
      <c r="K356">
        <f t="shared" si="36"/>
        <v>3.4550000000000001</v>
      </c>
      <c r="L356" s="1">
        <v>2.9722222222222099</v>
      </c>
    </row>
    <row r="357" spans="2:12" x14ac:dyDescent="0.2">
      <c r="B357" s="1">
        <v>2.9791666666666501</v>
      </c>
      <c r="C357">
        <v>0</v>
      </c>
      <c r="D357">
        <v>242.86</v>
      </c>
      <c r="E357">
        <v>0</v>
      </c>
      <c r="F357">
        <v>0</v>
      </c>
      <c r="G357">
        <v>6.48</v>
      </c>
      <c r="H357">
        <v>0</v>
      </c>
      <c r="I357">
        <v>0</v>
      </c>
      <c r="J357">
        <v>0</v>
      </c>
      <c r="K357">
        <f t="shared" si="36"/>
        <v>31.1675</v>
      </c>
      <c r="L357" s="1">
        <v>2.9791666666666501</v>
      </c>
    </row>
    <row r="358" spans="2:12" x14ac:dyDescent="0.2">
      <c r="B358" s="1">
        <v>2.9861111111111001</v>
      </c>
      <c r="C358">
        <v>33.53</v>
      </c>
      <c r="D358">
        <v>272.14999999999998</v>
      </c>
      <c r="E358">
        <v>0</v>
      </c>
      <c r="F358">
        <v>14.48</v>
      </c>
      <c r="G358">
        <v>0</v>
      </c>
      <c r="H358">
        <v>0</v>
      </c>
      <c r="I358">
        <v>0</v>
      </c>
      <c r="J358">
        <v>0</v>
      </c>
      <c r="K358">
        <f t="shared" si="36"/>
        <v>40.019999999999996</v>
      </c>
      <c r="L358" s="1">
        <v>2.9861111111111001</v>
      </c>
    </row>
    <row r="359" spans="2:12" x14ac:dyDescent="0.2">
      <c r="B359" s="1">
        <v>2.9930555555555398</v>
      </c>
      <c r="C359">
        <v>0</v>
      </c>
      <c r="D359">
        <v>280.82</v>
      </c>
      <c r="E359">
        <v>0</v>
      </c>
      <c r="F359">
        <v>20.72</v>
      </c>
      <c r="G359">
        <v>0</v>
      </c>
      <c r="H359">
        <v>0</v>
      </c>
      <c r="I359">
        <v>74.13</v>
      </c>
      <c r="J359">
        <v>0</v>
      </c>
      <c r="K359">
        <f t="shared" si="36"/>
        <v>46.958749999999995</v>
      </c>
      <c r="L359" s="1">
        <v>2.9930555555555398</v>
      </c>
    </row>
    <row r="360" spans="2:12" x14ac:dyDescent="0.2">
      <c r="B360" s="1">
        <v>2.9999999999999898</v>
      </c>
      <c r="C360">
        <v>0</v>
      </c>
      <c r="D360">
        <v>58.14</v>
      </c>
      <c r="E360">
        <v>94.89</v>
      </c>
      <c r="F360">
        <v>0</v>
      </c>
      <c r="G360">
        <v>0</v>
      </c>
      <c r="H360">
        <v>47.3</v>
      </c>
      <c r="I360">
        <v>20.03</v>
      </c>
      <c r="J360">
        <v>33.659999999999997</v>
      </c>
      <c r="K360">
        <f t="shared" si="36"/>
        <v>31.752499999999998</v>
      </c>
      <c r="L360" s="1">
        <v>2.9999999999999898</v>
      </c>
    </row>
    <row r="361" spans="2:12" x14ac:dyDescent="0.2">
      <c r="B361" s="1">
        <v>3.00694444444443</v>
      </c>
      <c r="C361">
        <v>40.26</v>
      </c>
      <c r="D361">
        <v>0</v>
      </c>
      <c r="E361">
        <v>0</v>
      </c>
      <c r="F361">
        <v>0</v>
      </c>
      <c r="G361">
        <v>21.45</v>
      </c>
      <c r="H361">
        <v>72.62</v>
      </c>
      <c r="I361">
        <v>151.71</v>
      </c>
      <c r="J361">
        <v>35.229999999999997</v>
      </c>
      <c r="K361">
        <f t="shared" si="36"/>
        <v>40.158749999999998</v>
      </c>
      <c r="L361" s="1">
        <v>3.00694444444443</v>
      </c>
    </row>
    <row r="362" spans="2:12" x14ac:dyDescent="0.2">
      <c r="B362" s="1">
        <v>3.01388888888888</v>
      </c>
      <c r="C362">
        <v>89.96</v>
      </c>
      <c r="D362">
        <v>0</v>
      </c>
      <c r="E362">
        <v>0</v>
      </c>
      <c r="F362">
        <v>0</v>
      </c>
      <c r="G362">
        <v>26.71</v>
      </c>
      <c r="H362">
        <v>0</v>
      </c>
      <c r="I362">
        <v>12.95</v>
      </c>
      <c r="J362">
        <v>149.13999999999999</v>
      </c>
      <c r="K362">
        <f t="shared" si="36"/>
        <v>34.844999999999999</v>
      </c>
      <c r="L362" s="1">
        <v>3.01388888888888</v>
      </c>
    </row>
    <row r="363" spans="2:12" x14ac:dyDescent="0.2">
      <c r="B363" s="1">
        <v>3.0208333333333202</v>
      </c>
      <c r="C363">
        <v>136.25</v>
      </c>
      <c r="D363">
        <v>0</v>
      </c>
      <c r="E363">
        <v>0</v>
      </c>
      <c r="F363">
        <v>33.78</v>
      </c>
      <c r="G363">
        <v>0</v>
      </c>
      <c r="H363">
        <v>0</v>
      </c>
      <c r="I363">
        <v>39.94</v>
      </c>
      <c r="J363">
        <v>183.51</v>
      </c>
      <c r="K363">
        <f t="shared" si="36"/>
        <v>49.185000000000002</v>
      </c>
      <c r="L363" s="1">
        <v>3.0208333333333202</v>
      </c>
    </row>
    <row r="364" spans="2:12" x14ac:dyDescent="0.2">
      <c r="B364" s="1">
        <v>3.0277777777777701</v>
      </c>
      <c r="C364">
        <v>14.61</v>
      </c>
      <c r="D364">
        <v>0</v>
      </c>
      <c r="E364">
        <v>13.19</v>
      </c>
      <c r="F364">
        <v>12.7</v>
      </c>
      <c r="G364">
        <v>0</v>
      </c>
      <c r="H364">
        <v>15.46</v>
      </c>
      <c r="I364">
        <v>0</v>
      </c>
      <c r="J364">
        <v>0</v>
      </c>
      <c r="K364">
        <f t="shared" si="36"/>
        <v>6.9950000000000001</v>
      </c>
      <c r="L364" s="1">
        <v>3.0277777777777701</v>
      </c>
    </row>
    <row r="365" spans="2:12" x14ac:dyDescent="0.2">
      <c r="B365" s="1">
        <v>3.0347222222222099</v>
      </c>
      <c r="C365">
        <v>0</v>
      </c>
      <c r="D365">
        <v>0</v>
      </c>
      <c r="E365">
        <v>167.45</v>
      </c>
      <c r="F365">
        <v>39.200000000000003</v>
      </c>
      <c r="G365">
        <v>15.54</v>
      </c>
      <c r="H365">
        <v>14.61</v>
      </c>
      <c r="I365">
        <v>0</v>
      </c>
      <c r="J365">
        <v>0</v>
      </c>
      <c r="K365">
        <f t="shared" si="36"/>
        <v>29.599999999999994</v>
      </c>
      <c r="L365" s="1">
        <v>3.0347222222222099</v>
      </c>
    </row>
    <row r="366" spans="2:12" x14ac:dyDescent="0.2">
      <c r="B366" s="1">
        <v>3.0416666666666501</v>
      </c>
      <c r="C366">
        <v>0</v>
      </c>
      <c r="D366">
        <v>0</v>
      </c>
      <c r="E366">
        <v>0</v>
      </c>
      <c r="F366">
        <v>12.83</v>
      </c>
      <c r="G366">
        <v>97.27</v>
      </c>
      <c r="H366">
        <v>0</v>
      </c>
      <c r="I366">
        <v>0</v>
      </c>
      <c r="J366">
        <v>0</v>
      </c>
      <c r="K366">
        <f t="shared" si="36"/>
        <v>13.762499999999999</v>
      </c>
      <c r="L366" s="1">
        <v>3.0416666666666501</v>
      </c>
    </row>
    <row r="367" spans="2:12" x14ac:dyDescent="0.2">
      <c r="B367" s="1">
        <v>3.0486111111111001</v>
      </c>
      <c r="C367">
        <v>0</v>
      </c>
      <c r="D367">
        <v>0</v>
      </c>
      <c r="E367">
        <v>0</v>
      </c>
      <c r="F367">
        <v>6.84</v>
      </c>
      <c r="G367">
        <v>0</v>
      </c>
      <c r="H367">
        <v>0</v>
      </c>
      <c r="I367">
        <v>0</v>
      </c>
      <c r="J367">
        <v>0</v>
      </c>
      <c r="K367">
        <f t="shared" si="36"/>
        <v>0.85499999999999998</v>
      </c>
      <c r="L367" s="1">
        <v>3.0486111111111001</v>
      </c>
    </row>
    <row r="368" spans="2:12" x14ac:dyDescent="0.2">
      <c r="B368" s="1">
        <v>3.0555555555555398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6.84</v>
      </c>
      <c r="I368">
        <v>0</v>
      </c>
      <c r="J368">
        <v>87.81</v>
      </c>
      <c r="K368">
        <f t="shared" si="36"/>
        <v>11.831250000000001</v>
      </c>
      <c r="L368" s="1">
        <v>3.0555555555555398</v>
      </c>
    </row>
    <row r="369" spans="2:12" x14ac:dyDescent="0.2">
      <c r="B369" s="1">
        <v>3.0624999999999898</v>
      </c>
      <c r="C369">
        <v>20.23</v>
      </c>
      <c r="D369">
        <v>0</v>
      </c>
      <c r="E369">
        <v>47.46</v>
      </c>
      <c r="F369">
        <v>0</v>
      </c>
      <c r="G369">
        <v>13.19</v>
      </c>
      <c r="H369">
        <v>65.849999999999994</v>
      </c>
      <c r="I369">
        <v>13.31</v>
      </c>
      <c r="J369">
        <v>143.47999999999999</v>
      </c>
      <c r="K369">
        <f t="shared" si="36"/>
        <v>37.94</v>
      </c>
      <c r="L369" s="1">
        <v>3.0624999999999898</v>
      </c>
    </row>
    <row r="370" spans="2:12" x14ac:dyDescent="0.2">
      <c r="B370" s="1">
        <v>3.06944444444443</v>
      </c>
      <c r="C370">
        <v>0</v>
      </c>
      <c r="D370">
        <v>50.98</v>
      </c>
      <c r="E370">
        <v>74.569999999999993</v>
      </c>
      <c r="F370">
        <v>0</v>
      </c>
      <c r="G370">
        <v>0</v>
      </c>
      <c r="H370">
        <v>59.89</v>
      </c>
      <c r="I370">
        <v>0</v>
      </c>
      <c r="J370">
        <v>461.06</v>
      </c>
      <c r="K370">
        <f t="shared" si="36"/>
        <v>80.8125</v>
      </c>
      <c r="L370" s="1">
        <v>3.06944444444443</v>
      </c>
    </row>
    <row r="371" spans="2:12" x14ac:dyDescent="0.2">
      <c r="B371" s="1">
        <v>3.07638888888888</v>
      </c>
      <c r="C371">
        <v>7.41</v>
      </c>
      <c r="D371">
        <v>0</v>
      </c>
      <c r="E371">
        <v>6.48</v>
      </c>
      <c r="F371">
        <v>34.71</v>
      </c>
      <c r="G371">
        <v>35.119999999999997</v>
      </c>
      <c r="H371">
        <v>40.869999999999997</v>
      </c>
      <c r="I371">
        <v>0</v>
      </c>
      <c r="J371">
        <v>0</v>
      </c>
      <c r="K371">
        <f t="shared" si="36"/>
        <v>15.57375</v>
      </c>
      <c r="L371" s="1">
        <v>3.07638888888888</v>
      </c>
    </row>
    <row r="372" spans="2:12" x14ac:dyDescent="0.2">
      <c r="B372" s="1">
        <v>3.0833333333333202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257.95</v>
      </c>
      <c r="K372">
        <f t="shared" si="36"/>
        <v>32.243749999999999</v>
      </c>
      <c r="L372" s="1">
        <v>3.0833333333333202</v>
      </c>
    </row>
    <row r="373" spans="2:12" x14ac:dyDescent="0.2">
      <c r="B373" s="1">
        <v>3.0902777777777701</v>
      </c>
      <c r="C373">
        <v>22.94</v>
      </c>
      <c r="D373">
        <v>0</v>
      </c>
      <c r="E373">
        <v>0</v>
      </c>
      <c r="F373">
        <v>12.7</v>
      </c>
      <c r="G373">
        <v>0</v>
      </c>
      <c r="H373">
        <v>0</v>
      </c>
      <c r="I373">
        <v>0</v>
      </c>
      <c r="J373">
        <v>389.42</v>
      </c>
      <c r="K373">
        <f t="shared" si="36"/>
        <v>53.1325</v>
      </c>
      <c r="L373" s="1">
        <v>3.0902777777777701</v>
      </c>
    </row>
    <row r="374" spans="2:12" x14ac:dyDescent="0.2">
      <c r="B374" s="1">
        <v>3.0972222222222099</v>
      </c>
      <c r="C374">
        <v>8.1300000000000008</v>
      </c>
      <c r="D374">
        <v>52.83</v>
      </c>
      <c r="E374">
        <v>0</v>
      </c>
      <c r="F374">
        <v>20.72</v>
      </c>
      <c r="G374">
        <v>22.61</v>
      </c>
      <c r="H374">
        <v>0</v>
      </c>
      <c r="I374">
        <v>0</v>
      </c>
      <c r="J374">
        <v>7.41</v>
      </c>
      <c r="K374">
        <f t="shared" si="36"/>
        <v>13.9625</v>
      </c>
      <c r="L374" s="1">
        <v>3.0972222222222099</v>
      </c>
    </row>
    <row r="375" spans="2:12" x14ac:dyDescent="0.2">
      <c r="B375" s="1">
        <v>3.1041666666666501</v>
      </c>
      <c r="C375">
        <v>28.16</v>
      </c>
      <c r="D375">
        <v>105.93</v>
      </c>
      <c r="E375">
        <v>0</v>
      </c>
      <c r="F375">
        <v>20.59</v>
      </c>
      <c r="G375">
        <v>42.97</v>
      </c>
      <c r="H375">
        <v>32.619999999999997</v>
      </c>
      <c r="I375">
        <v>32.85</v>
      </c>
      <c r="J375">
        <v>0</v>
      </c>
      <c r="K375">
        <f t="shared" si="36"/>
        <v>32.89</v>
      </c>
      <c r="L375" s="1">
        <v>3.1041666666666501</v>
      </c>
    </row>
    <row r="376" spans="2:12" x14ac:dyDescent="0.2">
      <c r="B376" s="1">
        <v>3.1111111111111001</v>
      </c>
      <c r="C376">
        <v>0</v>
      </c>
      <c r="D376">
        <v>7.41</v>
      </c>
      <c r="E376">
        <v>14.61</v>
      </c>
      <c r="F376">
        <v>0</v>
      </c>
      <c r="G376">
        <v>0</v>
      </c>
      <c r="H376">
        <v>0</v>
      </c>
      <c r="I376">
        <v>6.48</v>
      </c>
      <c r="J376">
        <v>0</v>
      </c>
      <c r="K376">
        <f t="shared" si="36"/>
        <v>3.5625</v>
      </c>
      <c r="L376" s="1">
        <v>3.1111111111111001</v>
      </c>
    </row>
    <row r="377" spans="2:12" x14ac:dyDescent="0.2">
      <c r="B377" s="1">
        <v>3.1180555555555398</v>
      </c>
      <c r="C377">
        <v>0</v>
      </c>
      <c r="D377">
        <v>6.35</v>
      </c>
      <c r="E377">
        <v>74.12</v>
      </c>
      <c r="F377">
        <v>0</v>
      </c>
      <c r="G377">
        <v>0</v>
      </c>
      <c r="H377">
        <v>8.1300000000000008</v>
      </c>
      <c r="I377">
        <v>6.48</v>
      </c>
      <c r="J377">
        <v>0</v>
      </c>
      <c r="K377">
        <f t="shared" si="36"/>
        <v>11.885</v>
      </c>
      <c r="L377" s="1">
        <v>3.1180555555555398</v>
      </c>
    </row>
    <row r="378" spans="2:12" x14ac:dyDescent="0.2">
      <c r="B378" s="1">
        <v>3.1249999999999898</v>
      </c>
      <c r="C378">
        <v>29.58</v>
      </c>
      <c r="D378">
        <v>0</v>
      </c>
      <c r="E378">
        <v>154.32</v>
      </c>
      <c r="F378">
        <v>135.22999999999999</v>
      </c>
      <c r="G378">
        <v>127.62</v>
      </c>
      <c r="H378">
        <v>0</v>
      </c>
      <c r="I378">
        <v>92.41</v>
      </c>
      <c r="J378">
        <v>0</v>
      </c>
      <c r="K378">
        <f t="shared" si="36"/>
        <v>67.394999999999996</v>
      </c>
      <c r="L378" s="1">
        <v>3.1249999999999898</v>
      </c>
    </row>
    <row r="379" spans="2:12" x14ac:dyDescent="0.2">
      <c r="B379" s="1">
        <v>3.13194444444443</v>
      </c>
      <c r="C379">
        <v>0</v>
      </c>
      <c r="D379">
        <v>0</v>
      </c>
      <c r="E379">
        <v>50.17</v>
      </c>
      <c r="F379">
        <v>195.39</v>
      </c>
      <c r="G379">
        <v>48.39</v>
      </c>
      <c r="H379">
        <v>14.24</v>
      </c>
      <c r="I379">
        <v>206.84</v>
      </c>
      <c r="J379">
        <v>82.79</v>
      </c>
      <c r="K379">
        <f t="shared" si="36"/>
        <v>74.727499999999992</v>
      </c>
      <c r="L379" s="1">
        <v>3.13194444444443</v>
      </c>
    </row>
    <row r="380" spans="2:12" x14ac:dyDescent="0.2">
      <c r="B380" s="1">
        <v>3.13888888888888</v>
      </c>
      <c r="C380">
        <v>113.61</v>
      </c>
      <c r="D380">
        <v>0</v>
      </c>
      <c r="E380">
        <v>184.18</v>
      </c>
      <c r="F380">
        <v>282.38</v>
      </c>
      <c r="G380">
        <v>47.22</v>
      </c>
      <c r="H380">
        <v>53.09</v>
      </c>
      <c r="I380">
        <v>33.29</v>
      </c>
      <c r="J380">
        <v>422.79</v>
      </c>
      <c r="K380">
        <f t="shared" si="36"/>
        <v>142.07000000000002</v>
      </c>
      <c r="L380" s="1">
        <v>3.13888888888888</v>
      </c>
    </row>
    <row r="381" spans="2:12" x14ac:dyDescent="0.2">
      <c r="B381" s="1">
        <v>3.1458333333333202</v>
      </c>
      <c r="C381">
        <v>6.35</v>
      </c>
      <c r="D381">
        <v>40.51</v>
      </c>
      <c r="E381">
        <v>221.07</v>
      </c>
      <c r="F381">
        <v>25.53</v>
      </c>
      <c r="G381">
        <v>155.74</v>
      </c>
      <c r="H381">
        <v>46.99</v>
      </c>
      <c r="I381">
        <v>0</v>
      </c>
      <c r="J381">
        <v>633.71</v>
      </c>
      <c r="K381">
        <f t="shared" si="36"/>
        <v>141.23750000000001</v>
      </c>
      <c r="L381" s="1">
        <v>3.1458333333333202</v>
      </c>
    </row>
    <row r="382" spans="2:12" x14ac:dyDescent="0.2">
      <c r="B382" s="1">
        <v>3.1527777777777599</v>
      </c>
      <c r="C382">
        <v>14.61</v>
      </c>
      <c r="D382">
        <v>0</v>
      </c>
      <c r="E382">
        <v>33.909999999999997</v>
      </c>
      <c r="F382">
        <v>0</v>
      </c>
      <c r="G382">
        <v>89.38</v>
      </c>
      <c r="H382">
        <v>42.28</v>
      </c>
      <c r="I382">
        <v>0</v>
      </c>
      <c r="J382">
        <v>704.36</v>
      </c>
      <c r="K382">
        <f t="shared" si="36"/>
        <v>110.5675</v>
      </c>
      <c r="L382" s="1">
        <v>3.1527777777777599</v>
      </c>
    </row>
    <row r="383" spans="2:12" x14ac:dyDescent="0.2">
      <c r="B383" s="1">
        <v>3.1597222222222099</v>
      </c>
      <c r="C383">
        <v>34.71</v>
      </c>
      <c r="D383">
        <v>0</v>
      </c>
      <c r="E383">
        <v>68.260000000000005</v>
      </c>
      <c r="F383">
        <v>0</v>
      </c>
      <c r="G383">
        <v>45.81</v>
      </c>
      <c r="H383">
        <v>68.31</v>
      </c>
      <c r="I383">
        <v>42.17</v>
      </c>
      <c r="J383">
        <v>387.98</v>
      </c>
      <c r="K383">
        <f t="shared" si="36"/>
        <v>80.905000000000001</v>
      </c>
      <c r="L383" s="1">
        <v>3.1597222222222099</v>
      </c>
    </row>
    <row r="384" spans="2:12" x14ac:dyDescent="0.2">
      <c r="B384" s="1">
        <v>3.1666666666666501</v>
      </c>
      <c r="C384">
        <v>19.66</v>
      </c>
      <c r="D384">
        <v>82.55</v>
      </c>
      <c r="E384">
        <v>72.5</v>
      </c>
      <c r="F384">
        <v>26.14</v>
      </c>
      <c r="G384">
        <v>6.84</v>
      </c>
      <c r="H384">
        <v>0</v>
      </c>
      <c r="I384">
        <v>28.73</v>
      </c>
      <c r="J384">
        <v>378.58</v>
      </c>
      <c r="K384">
        <f t="shared" si="36"/>
        <v>76.875</v>
      </c>
      <c r="L384" s="1">
        <v>3.1666666666666501</v>
      </c>
    </row>
    <row r="385" spans="2:12" x14ac:dyDescent="0.2">
      <c r="B385" s="1">
        <v>3.1736111111111001</v>
      </c>
      <c r="C385">
        <v>0</v>
      </c>
      <c r="D385">
        <v>0</v>
      </c>
      <c r="E385">
        <v>0</v>
      </c>
      <c r="F385">
        <v>67.33</v>
      </c>
      <c r="G385">
        <v>85.22</v>
      </c>
      <c r="H385">
        <v>0</v>
      </c>
      <c r="I385">
        <v>168.88</v>
      </c>
      <c r="J385">
        <v>300.10000000000002</v>
      </c>
      <c r="K385">
        <f t="shared" si="36"/>
        <v>77.691249999999997</v>
      </c>
      <c r="L385" s="1">
        <v>3.1736111111111001</v>
      </c>
    </row>
    <row r="386" spans="2:12" x14ac:dyDescent="0.2">
      <c r="B386" s="1">
        <v>3.1805555555555398</v>
      </c>
      <c r="C386">
        <v>132.61000000000001</v>
      </c>
      <c r="D386">
        <v>245.47</v>
      </c>
      <c r="E386">
        <v>0</v>
      </c>
      <c r="F386">
        <v>216.45</v>
      </c>
      <c r="G386">
        <v>126.69</v>
      </c>
      <c r="H386">
        <v>0</v>
      </c>
      <c r="I386">
        <v>158.63999999999999</v>
      </c>
      <c r="J386">
        <v>521.09</v>
      </c>
      <c r="K386">
        <f t="shared" si="36"/>
        <v>175.11875000000001</v>
      </c>
      <c r="L386" s="1">
        <v>3.1805555555555398</v>
      </c>
    </row>
    <row r="387" spans="2:12" x14ac:dyDescent="0.2">
      <c r="B387" s="1">
        <v>3.1874999999999898</v>
      </c>
      <c r="C387">
        <v>0</v>
      </c>
      <c r="D387">
        <v>192.37</v>
      </c>
      <c r="E387">
        <v>0</v>
      </c>
      <c r="F387">
        <v>116.52</v>
      </c>
      <c r="G387">
        <v>180.05</v>
      </c>
      <c r="H387">
        <v>0</v>
      </c>
      <c r="I387">
        <v>125.02</v>
      </c>
      <c r="J387">
        <v>489.74</v>
      </c>
      <c r="K387">
        <f t="shared" si="36"/>
        <v>137.96250000000001</v>
      </c>
      <c r="L387" s="1">
        <v>3.1874999999999898</v>
      </c>
    </row>
    <row r="388" spans="2:12" x14ac:dyDescent="0.2">
      <c r="B388" s="1">
        <v>3.19444444444443</v>
      </c>
      <c r="C388">
        <v>8.1300000000000008</v>
      </c>
      <c r="D388">
        <v>178.77</v>
      </c>
      <c r="E388">
        <v>6.48</v>
      </c>
      <c r="F388">
        <v>210.8</v>
      </c>
      <c r="G388">
        <v>144.34</v>
      </c>
      <c r="H388">
        <v>68.81</v>
      </c>
      <c r="I388">
        <v>64.98</v>
      </c>
      <c r="J388">
        <v>312.57</v>
      </c>
      <c r="K388">
        <f t="shared" si="36"/>
        <v>124.35999999999999</v>
      </c>
      <c r="L388" s="1">
        <v>3.19444444444443</v>
      </c>
    </row>
    <row r="389" spans="2:12" x14ac:dyDescent="0.2">
      <c r="B389" s="1">
        <v>3.20138888888888</v>
      </c>
      <c r="C389">
        <v>62.89</v>
      </c>
      <c r="D389">
        <v>146.47999999999999</v>
      </c>
      <c r="E389">
        <v>28.36</v>
      </c>
      <c r="F389">
        <v>27.92</v>
      </c>
      <c r="G389">
        <v>174.94</v>
      </c>
      <c r="H389">
        <v>0</v>
      </c>
      <c r="I389">
        <v>84.11</v>
      </c>
      <c r="J389">
        <v>597.54999999999995</v>
      </c>
      <c r="K389">
        <f t="shared" si="36"/>
        <v>140.28125</v>
      </c>
      <c r="L389" s="1">
        <v>3.20138888888888</v>
      </c>
    </row>
    <row r="390" spans="2:12" x14ac:dyDescent="0.2">
      <c r="B390" s="1">
        <v>3.2083333333333202</v>
      </c>
      <c r="C390">
        <v>187.36</v>
      </c>
      <c r="D390">
        <v>167.68</v>
      </c>
      <c r="E390">
        <v>0</v>
      </c>
      <c r="F390">
        <v>0</v>
      </c>
      <c r="G390">
        <v>80.52</v>
      </c>
      <c r="H390">
        <v>0</v>
      </c>
      <c r="I390">
        <v>246.25</v>
      </c>
      <c r="J390">
        <v>182.34</v>
      </c>
      <c r="K390">
        <f t="shared" si="36"/>
        <v>108.01875</v>
      </c>
      <c r="L390" s="1">
        <v>3.2083333333333202</v>
      </c>
    </row>
    <row r="391" spans="2:12" x14ac:dyDescent="0.2">
      <c r="B391" s="1">
        <v>3.2152777777777599</v>
      </c>
      <c r="C391">
        <v>223.07</v>
      </c>
      <c r="D391">
        <v>96.98</v>
      </c>
      <c r="E391">
        <v>0</v>
      </c>
      <c r="F391">
        <v>14.24</v>
      </c>
      <c r="G391">
        <v>123.57</v>
      </c>
      <c r="H391">
        <v>0</v>
      </c>
      <c r="I391">
        <v>19.66</v>
      </c>
      <c r="J391">
        <v>682.51</v>
      </c>
      <c r="K391">
        <f t="shared" si="36"/>
        <v>145.00375</v>
      </c>
      <c r="L391" s="1">
        <v>3.2152777777777599</v>
      </c>
    </row>
    <row r="392" spans="2:12" x14ac:dyDescent="0.2">
      <c r="B392" s="1">
        <v>3.2222222222222099</v>
      </c>
      <c r="C392">
        <v>160.12</v>
      </c>
      <c r="D392">
        <v>148.65</v>
      </c>
      <c r="E392">
        <v>6.48</v>
      </c>
      <c r="F392">
        <v>20.149999999999999</v>
      </c>
      <c r="G392">
        <v>101.24</v>
      </c>
      <c r="H392">
        <v>0</v>
      </c>
      <c r="I392">
        <v>326.52999999999997</v>
      </c>
      <c r="J392">
        <v>589.16999999999996</v>
      </c>
      <c r="K392">
        <f t="shared" ref="K392:K455" si="40">AVERAGE(C392:J392)</f>
        <v>169.04249999999999</v>
      </c>
      <c r="L392" s="1">
        <v>3.2222222222222099</v>
      </c>
    </row>
    <row r="393" spans="2:12" x14ac:dyDescent="0.2">
      <c r="B393" s="1">
        <v>3.2291666666666501</v>
      </c>
      <c r="C393">
        <v>132.65</v>
      </c>
      <c r="D393">
        <v>240.37</v>
      </c>
      <c r="E393">
        <v>75.540000000000006</v>
      </c>
      <c r="F393">
        <v>0</v>
      </c>
      <c r="G393">
        <v>118.19</v>
      </c>
      <c r="H393">
        <v>0</v>
      </c>
      <c r="I393">
        <v>79.41</v>
      </c>
      <c r="J393">
        <v>447.31</v>
      </c>
      <c r="K393">
        <f t="shared" si="40"/>
        <v>136.68375</v>
      </c>
      <c r="L393" s="1">
        <v>3.2291666666666501</v>
      </c>
    </row>
    <row r="394" spans="2:12" x14ac:dyDescent="0.2">
      <c r="B394" s="1">
        <v>3.2361111111111001</v>
      </c>
      <c r="C394">
        <v>65.790000000000006</v>
      </c>
      <c r="D394">
        <v>0</v>
      </c>
      <c r="E394">
        <v>352.67</v>
      </c>
      <c r="F394">
        <v>0</v>
      </c>
      <c r="G394">
        <v>290.86</v>
      </c>
      <c r="H394">
        <v>0</v>
      </c>
      <c r="I394">
        <v>107.57</v>
      </c>
      <c r="J394">
        <v>297.33</v>
      </c>
      <c r="K394">
        <f t="shared" si="40"/>
        <v>139.2775</v>
      </c>
      <c r="L394" s="1">
        <v>3.2361111111111001</v>
      </c>
    </row>
    <row r="395" spans="2:12" x14ac:dyDescent="0.2">
      <c r="B395" s="1">
        <v>3.2430555555555398</v>
      </c>
      <c r="C395">
        <v>14.24</v>
      </c>
      <c r="D395">
        <v>0</v>
      </c>
      <c r="E395">
        <v>209.62</v>
      </c>
      <c r="F395">
        <v>0</v>
      </c>
      <c r="G395">
        <v>29.94</v>
      </c>
      <c r="H395">
        <v>0</v>
      </c>
      <c r="I395">
        <v>124.87</v>
      </c>
      <c r="J395">
        <v>550.79999999999995</v>
      </c>
      <c r="K395">
        <f t="shared" si="40"/>
        <v>116.18375</v>
      </c>
      <c r="L395" s="1">
        <v>3.2430555555555398</v>
      </c>
    </row>
    <row r="396" spans="2:12" x14ac:dyDescent="0.2">
      <c r="B396" s="1">
        <v>3.2499999999999898</v>
      </c>
      <c r="C396">
        <v>0</v>
      </c>
      <c r="D396">
        <v>0</v>
      </c>
      <c r="E396">
        <v>59.21</v>
      </c>
      <c r="F396">
        <v>0</v>
      </c>
      <c r="G396">
        <v>0</v>
      </c>
      <c r="H396">
        <v>6.84</v>
      </c>
      <c r="I396">
        <v>151.47</v>
      </c>
      <c r="J396">
        <v>469.08</v>
      </c>
      <c r="K396">
        <f t="shared" si="40"/>
        <v>85.824999999999989</v>
      </c>
      <c r="L396" s="1">
        <v>3.2499999999999898</v>
      </c>
    </row>
    <row r="397" spans="2:12" x14ac:dyDescent="0.2">
      <c r="B397" s="1">
        <v>3.25694444444443</v>
      </c>
      <c r="C397">
        <v>0</v>
      </c>
      <c r="D397">
        <v>0</v>
      </c>
      <c r="E397">
        <v>168.85</v>
      </c>
      <c r="F397">
        <v>0</v>
      </c>
      <c r="G397">
        <v>8.98</v>
      </c>
      <c r="H397">
        <v>55.12</v>
      </c>
      <c r="I397">
        <v>65.11</v>
      </c>
      <c r="J397">
        <v>364.14</v>
      </c>
      <c r="K397">
        <f t="shared" si="40"/>
        <v>82.775000000000006</v>
      </c>
      <c r="L397" s="1">
        <v>3.25694444444443</v>
      </c>
    </row>
    <row r="398" spans="2:12" x14ac:dyDescent="0.2">
      <c r="B398" s="1">
        <v>3.26388888888888</v>
      </c>
      <c r="C398">
        <v>78.66</v>
      </c>
      <c r="D398">
        <v>19.3</v>
      </c>
      <c r="E398">
        <v>20.72</v>
      </c>
      <c r="F398">
        <v>0</v>
      </c>
      <c r="G398">
        <v>0</v>
      </c>
      <c r="H398">
        <v>0</v>
      </c>
      <c r="I398">
        <v>20.03</v>
      </c>
      <c r="J398">
        <v>230.43</v>
      </c>
      <c r="K398">
        <f t="shared" si="40"/>
        <v>46.142499999999998</v>
      </c>
      <c r="L398" s="1">
        <v>3.26388888888888</v>
      </c>
    </row>
    <row r="399" spans="2:12" x14ac:dyDescent="0.2">
      <c r="B399" s="1">
        <v>3.2708333333333202</v>
      </c>
      <c r="C399">
        <v>94.48</v>
      </c>
      <c r="D399">
        <v>82.27</v>
      </c>
      <c r="E399">
        <v>222.14</v>
      </c>
      <c r="F399">
        <v>48.39</v>
      </c>
      <c r="G399">
        <v>226.51</v>
      </c>
      <c r="H399">
        <v>53.34</v>
      </c>
      <c r="I399">
        <v>107.75</v>
      </c>
      <c r="J399">
        <v>440.25</v>
      </c>
      <c r="K399">
        <f t="shared" si="40"/>
        <v>159.39125000000001</v>
      </c>
      <c r="L399" s="1">
        <v>3.2708333333333202</v>
      </c>
    </row>
    <row r="400" spans="2:12" x14ac:dyDescent="0.2">
      <c r="B400" s="1">
        <v>3.2777777777777599</v>
      </c>
      <c r="C400">
        <v>154.12</v>
      </c>
      <c r="D400">
        <v>269.18</v>
      </c>
      <c r="E400">
        <v>95.34</v>
      </c>
      <c r="F400">
        <v>0</v>
      </c>
      <c r="G400">
        <v>101.27</v>
      </c>
      <c r="H400">
        <v>0</v>
      </c>
      <c r="I400">
        <v>140.68</v>
      </c>
      <c r="J400">
        <v>426.94</v>
      </c>
      <c r="K400">
        <f t="shared" si="40"/>
        <v>148.44125</v>
      </c>
      <c r="L400" s="1">
        <v>3.2777777777777599</v>
      </c>
    </row>
    <row r="401" spans="2:12" x14ac:dyDescent="0.2">
      <c r="B401" s="1">
        <v>3.2847222222222099</v>
      </c>
      <c r="C401">
        <v>54.74</v>
      </c>
      <c r="D401">
        <v>144.51</v>
      </c>
      <c r="E401">
        <v>141.94999999999999</v>
      </c>
      <c r="F401">
        <v>0</v>
      </c>
      <c r="G401">
        <v>128.47</v>
      </c>
      <c r="H401">
        <v>0</v>
      </c>
      <c r="I401">
        <v>53.89</v>
      </c>
      <c r="J401">
        <v>400.36</v>
      </c>
      <c r="K401">
        <f t="shared" si="40"/>
        <v>115.49</v>
      </c>
      <c r="L401" s="1">
        <v>3.2847222222222099</v>
      </c>
    </row>
    <row r="402" spans="2:12" x14ac:dyDescent="0.2">
      <c r="B402" s="1">
        <v>3.2916666666666501</v>
      </c>
      <c r="C402">
        <v>210.47</v>
      </c>
      <c r="D402">
        <v>220.53</v>
      </c>
      <c r="E402">
        <v>151.93</v>
      </c>
      <c r="F402">
        <v>6.48</v>
      </c>
      <c r="G402">
        <v>160.28</v>
      </c>
      <c r="H402">
        <v>0</v>
      </c>
      <c r="I402">
        <v>33.340000000000003</v>
      </c>
      <c r="J402">
        <v>209.64</v>
      </c>
      <c r="K402">
        <f t="shared" si="40"/>
        <v>124.08375000000001</v>
      </c>
      <c r="L402" s="1">
        <v>3.2916666666666501</v>
      </c>
    </row>
    <row r="403" spans="2:12" x14ac:dyDescent="0.2">
      <c r="B403" s="1">
        <v>3.2986111111111001</v>
      </c>
      <c r="C403">
        <v>171.2</v>
      </c>
      <c r="D403">
        <v>141.26</v>
      </c>
      <c r="E403">
        <v>40.83</v>
      </c>
      <c r="F403">
        <v>6.48</v>
      </c>
      <c r="G403">
        <v>42.24</v>
      </c>
      <c r="H403">
        <v>6.84</v>
      </c>
      <c r="I403">
        <v>141.29</v>
      </c>
      <c r="J403">
        <v>26.5</v>
      </c>
      <c r="K403">
        <f t="shared" si="40"/>
        <v>72.08</v>
      </c>
      <c r="L403" s="1">
        <v>3.2986111111111001</v>
      </c>
    </row>
    <row r="404" spans="2:12" x14ac:dyDescent="0.2">
      <c r="B404" s="1">
        <v>3.3055555555555398</v>
      </c>
      <c r="C404">
        <v>60.41</v>
      </c>
      <c r="D404">
        <v>6.84</v>
      </c>
      <c r="E404">
        <v>0</v>
      </c>
      <c r="F404">
        <v>0</v>
      </c>
      <c r="G404">
        <v>134.41</v>
      </c>
      <c r="H404">
        <v>0</v>
      </c>
      <c r="I404">
        <v>88.57</v>
      </c>
      <c r="J404">
        <v>0</v>
      </c>
      <c r="K404">
        <f t="shared" si="40"/>
        <v>36.278750000000002</v>
      </c>
      <c r="L404" s="1">
        <v>3.3055555555555398</v>
      </c>
    </row>
    <row r="405" spans="2:12" x14ac:dyDescent="0.2">
      <c r="B405" s="1">
        <v>3.3124999999999898</v>
      </c>
      <c r="C405">
        <v>26.14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102.22</v>
      </c>
      <c r="J405">
        <v>0</v>
      </c>
      <c r="K405">
        <f t="shared" si="40"/>
        <v>16.045000000000002</v>
      </c>
      <c r="L405" s="1">
        <v>3.3124999999999898</v>
      </c>
    </row>
    <row r="406" spans="2:12" x14ac:dyDescent="0.2">
      <c r="B406" s="1">
        <v>3.31944444444443</v>
      </c>
      <c r="C406">
        <v>0</v>
      </c>
      <c r="D406">
        <v>0</v>
      </c>
      <c r="E406">
        <v>0</v>
      </c>
      <c r="F406">
        <v>115.64</v>
      </c>
      <c r="G406">
        <v>0</v>
      </c>
      <c r="H406">
        <v>0</v>
      </c>
      <c r="I406">
        <v>26.94</v>
      </c>
      <c r="J406">
        <v>0</v>
      </c>
      <c r="K406">
        <f t="shared" si="40"/>
        <v>17.822500000000002</v>
      </c>
      <c r="L406" s="1">
        <v>3.31944444444443</v>
      </c>
    </row>
    <row r="407" spans="2:12" x14ac:dyDescent="0.2">
      <c r="B407" s="1">
        <v>3.32638888888888</v>
      </c>
      <c r="C407">
        <v>0</v>
      </c>
      <c r="D407">
        <v>0</v>
      </c>
      <c r="E407">
        <v>15.54</v>
      </c>
      <c r="F407">
        <v>102.61</v>
      </c>
      <c r="G407">
        <v>193.17</v>
      </c>
      <c r="H407">
        <v>115.5</v>
      </c>
      <c r="I407">
        <v>258.75</v>
      </c>
      <c r="J407">
        <v>512.46</v>
      </c>
      <c r="K407">
        <f t="shared" si="40"/>
        <v>149.75375</v>
      </c>
      <c r="L407" s="1">
        <v>3.32638888888888</v>
      </c>
    </row>
    <row r="408" spans="2:12" x14ac:dyDescent="0.2">
      <c r="B408" s="1">
        <v>3.3333333333333202</v>
      </c>
      <c r="C408">
        <v>122.56</v>
      </c>
      <c r="D408">
        <v>59.25</v>
      </c>
      <c r="E408">
        <v>21.29</v>
      </c>
      <c r="F408">
        <v>209.83</v>
      </c>
      <c r="G408">
        <v>254.2</v>
      </c>
      <c r="H408">
        <v>0</v>
      </c>
      <c r="I408">
        <v>122.2</v>
      </c>
      <c r="J408">
        <v>372.35</v>
      </c>
      <c r="K408">
        <f t="shared" si="40"/>
        <v>145.21</v>
      </c>
      <c r="L408" s="1">
        <v>3.3333333333333202</v>
      </c>
    </row>
    <row r="409" spans="2:12" x14ac:dyDescent="0.2">
      <c r="B409" s="1">
        <v>3.3402777777777599</v>
      </c>
      <c r="C409">
        <v>93.47</v>
      </c>
      <c r="D409">
        <v>127.02</v>
      </c>
      <c r="E409">
        <v>0</v>
      </c>
      <c r="F409">
        <v>163.51</v>
      </c>
      <c r="G409">
        <v>374.59</v>
      </c>
      <c r="H409">
        <v>0</v>
      </c>
      <c r="I409">
        <v>33.78</v>
      </c>
      <c r="J409">
        <v>242.41</v>
      </c>
      <c r="K409">
        <f t="shared" si="40"/>
        <v>129.3475</v>
      </c>
      <c r="L409" s="1">
        <v>3.3402777777777599</v>
      </c>
    </row>
    <row r="410" spans="2:12" x14ac:dyDescent="0.2">
      <c r="B410" s="1">
        <v>3.3472222222222099</v>
      </c>
      <c r="C410">
        <v>35.409999999999997</v>
      </c>
      <c r="D410">
        <v>169.61</v>
      </c>
      <c r="E410">
        <v>0</v>
      </c>
      <c r="F410">
        <v>83.68</v>
      </c>
      <c r="G410">
        <v>37.590000000000003</v>
      </c>
      <c r="H410">
        <v>0</v>
      </c>
      <c r="I410">
        <v>0</v>
      </c>
      <c r="J410">
        <v>125.28</v>
      </c>
      <c r="K410">
        <f t="shared" si="40"/>
        <v>56.446250000000006</v>
      </c>
      <c r="L410" s="1">
        <v>3.3472222222222099</v>
      </c>
    </row>
    <row r="411" spans="2:12" x14ac:dyDescent="0.2">
      <c r="B411" s="1">
        <v>3.3541666666666501</v>
      </c>
      <c r="C411">
        <v>162.72999999999999</v>
      </c>
      <c r="D411">
        <v>0</v>
      </c>
      <c r="E411">
        <v>0</v>
      </c>
      <c r="F411">
        <v>159.63</v>
      </c>
      <c r="G411">
        <v>0</v>
      </c>
      <c r="H411">
        <v>0</v>
      </c>
      <c r="I411">
        <v>0</v>
      </c>
      <c r="J411">
        <v>0</v>
      </c>
      <c r="K411">
        <f t="shared" si="40"/>
        <v>40.295000000000002</v>
      </c>
      <c r="L411" s="1">
        <v>3.3541666666666501</v>
      </c>
    </row>
    <row r="412" spans="2:12" x14ac:dyDescent="0.2">
      <c r="B412" s="1">
        <v>3.3611111111111001</v>
      </c>
      <c r="C412">
        <v>123.98</v>
      </c>
      <c r="D412">
        <v>0</v>
      </c>
      <c r="E412">
        <v>0</v>
      </c>
      <c r="F412">
        <v>58.03</v>
      </c>
      <c r="G412">
        <v>0</v>
      </c>
      <c r="H412">
        <v>6.48</v>
      </c>
      <c r="I412">
        <v>0</v>
      </c>
      <c r="J412">
        <v>0</v>
      </c>
      <c r="K412">
        <f t="shared" si="40"/>
        <v>23.561249999999998</v>
      </c>
      <c r="L412" s="1">
        <v>3.3611111111111001</v>
      </c>
    </row>
    <row r="413" spans="2:12" x14ac:dyDescent="0.2">
      <c r="B413" s="1">
        <v>3.3680555555555398</v>
      </c>
      <c r="C413">
        <v>34.15</v>
      </c>
      <c r="D413">
        <v>0</v>
      </c>
      <c r="E413">
        <v>34.6</v>
      </c>
      <c r="F413">
        <v>39.409999999999997</v>
      </c>
      <c r="G413">
        <v>0</v>
      </c>
      <c r="H413">
        <v>43.9</v>
      </c>
      <c r="I413">
        <v>20.149999999999999</v>
      </c>
      <c r="J413">
        <v>0</v>
      </c>
      <c r="K413">
        <f t="shared" si="40"/>
        <v>21.526250000000001</v>
      </c>
      <c r="L413" s="1">
        <v>3.3680555555555398</v>
      </c>
    </row>
    <row r="414" spans="2:12" x14ac:dyDescent="0.2">
      <c r="B414" s="1">
        <v>3.3749999999999898</v>
      </c>
      <c r="C414">
        <v>22.17</v>
      </c>
      <c r="D414">
        <v>0</v>
      </c>
      <c r="E414">
        <v>35.93</v>
      </c>
      <c r="F414">
        <v>0</v>
      </c>
      <c r="G414">
        <v>20.11</v>
      </c>
      <c r="H414">
        <v>113.31</v>
      </c>
      <c r="I414">
        <v>74.41</v>
      </c>
      <c r="J414">
        <v>0</v>
      </c>
      <c r="K414">
        <f t="shared" si="40"/>
        <v>33.241250000000001</v>
      </c>
      <c r="L414" s="1">
        <v>3.3749999999999898</v>
      </c>
    </row>
    <row r="415" spans="2:12" x14ac:dyDescent="0.2">
      <c r="B415" s="1">
        <v>3.38194444444443</v>
      </c>
      <c r="C415">
        <v>26.14</v>
      </c>
      <c r="D415">
        <v>0</v>
      </c>
      <c r="E415">
        <v>101.35</v>
      </c>
      <c r="F415">
        <v>0</v>
      </c>
      <c r="G415">
        <v>223.86</v>
      </c>
      <c r="H415">
        <v>61.34</v>
      </c>
      <c r="I415">
        <v>93.72</v>
      </c>
      <c r="J415">
        <v>0</v>
      </c>
      <c r="K415">
        <f t="shared" si="40"/>
        <v>63.30125000000001</v>
      </c>
      <c r="L415" s="1">
        <v>3.38194444444443</v>
      </c>
    </row>
    <row r="416" spans="2:12" x14ac:dyDescent="0.2">
      <c r="B416" s="1">
        <v>3.38888888888888</v>
      </c>
      <c r="C416">
        <v>0</v>
      </c>
      <c r="D416">
        <v>6.35</v>
      </c>
      <c r="E416">
        <v>21.89</v>
      </c>
      <c r="F416">
        <v>0</v>
      </c>
      <c r="G416">
        <v>184.58</v>
      </c>
      <c r="H416">
        <v>70.45</v>
      </c>
      <c r="I416">
        <v>160</v>
      </c>
      <c r="J416">
        <v>118.92</v>
      </c>
      <c r="K416">
        <f t="shared" si="40"/>
        <v>70.273750000000007</v>
      </c>
      <c r="L416" s="1">
        <v>3.38888888888888</v>
      </c>
    </row>
    <row r="417" spans="2:12" x14ac:dyDescent="0.2">
      <c r="B417" s="1">
        <v>3.3958333333333202</v>
      </c>
      <c r="C417">
        <v>0</v>
      </c>
      <c r="D417">
        <v>0</v>
      </c>
      <c r="E417">
        <v>105.68</v>
      </c>
      <c r="F417">
        <v>0</v>
      </c>
      <c r="G417">
        <v>93.76</v>
      </c>
      <c r="H417">
        <v>26.71</v>
      </c>
      <c r="I417">
        <v>380.28</v>
      </c>
      <c r="J417">
        <v>484</v>
      </c>
      <c r="K417">
        <f t="shared" si="40"/>
        <v>136.30374999999998</v>
      </c>
      <c r="L417" s="1">
        <v>3.3958333333333202</v>
      </c>
    </row>
    <row r="418" spans="2:12" x14ac:dyDescent="0.2">
      <c r="B418" s="1">
        <v>3.4027777777777599</v>
      </c>
      <c r="C418">
        <v>0</v>
      </c>
      <c r="D418">
        <v>0</v>
      </c>
      <c r="E418">
        <v>0</v>
      </c>
      <c r="F418">
        <v>0</v>
      </c>
      <c r="G418">
        <v>29.29</v>
      </c>
      <c r="H418">
        <v>20.149999999999999</v>
      </c>
      <c r="I418">
        <v>177.35</v>
      </c>
      <c r="J418">
        <v>792.62</v>
      </c>
      <c r="K418">
        <f t="shared" si="40"/>
        <v>127.42625</v>
      </c>
      <c r="L418" s="1">
        <v>3.4027777777777599</v>
      </c>
    </row>
    <row r="419" spans="2:12" x14ac:dyDescent="0.2">
      <c r="B419" s="1">
        <v>3.4097222222222099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256.43</v>
      </c>
      <c r="J419">
        <v>385.64</v>
      </c>
      <c r="K419">
        <f t="shared" si="40"/>
        <v>80.258749999999992</v>
      </c>
      <c r="L419" s="1">
        <v>3.4097222222222099</v>
      </c>
    </row>
    <row r="420" spans="2:12" x14ac:dyDescent="0.2">
      <c r="B420" s="1">
        <v>3.4166666666666501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66.650000000000006</v>
      </c>
      <c r="J420">
        <v>332.24</v>
      </c>
      <c r="K420">
        <f t="shared" si="40"/>
        <v>49.861249999999998</v>
      </c>
      <c r="L420" s="1">
        <v>3.4166666666666501</v>
      </c>
    </row>
    <row r="421" spans="2:12" x14ac:dyDescent="0.2">
      <c r="B421" s="1">
        <v>3.4236111111111001</v>
      </c>
      <c r="C421">
        <v>0</v>
      </c>
      <c r="D421">
        <v>58.27</v>
      </c>
      <c r="E421">
        <v>0</v>
      </c>
      <c r="F421">
        <v>0</v>
      </c>
      <c r="G421">
        <v>0</v>
      </c>
      <c r="H421">
        <v>40.950000000000003</v>
      </c>
      <c r="I421">
        <v>219.62</v>
      </c>
      <c r="J421">
        <v>200.3</v>
      </c>
      <c r="K421">
        <f t="shared" si="40"/>
        <v>64.892500000000013</v>
      </c>
      <c r="L421" s="1">
        <v>3.4236111111111001</v>
      </c>
    </row>
    <row r="422" spans="2:12" x14ac:dyDescent="0.2">
      <c r="B422" s="1">
        <v>3.4305555555555398</v>
      </c>
      <c r="C422">
        <v>6.35</v>
      </c>
      <c r="D422">
        <v>0</v>
      </c>
      <c r="E422">
        <v>0</v>
      </c>
      <c r="F422">
        <v>0</v>
      </c>
      <c r="G422">
        <v>75.02</v>
      </c>
      <c r="H422">
        <v>0</v>
      </c>
      <c r="I422">
        <v>179.69</v>
      </c>
      <c r="J422">
        <v>48.52</v>
      </c>
      <c r="K422">
        <f t="shared" si="40"/>
        <v>38.697499999999998</v>
      </c>
      <c r="L422" s="1">
        <v>3.4305555555555398</v>
      </c>
    </row>
    <row r="423" spans="2:12" x14ac:dyDescent="0.2">
      <c r="B423" s="1">
        <v>3.4374999999999898</v>
      </c>
      <c r="C423">
        <v>49.65</v>
      </c>
      <c r="D423">
        <v>13.19</v>
      </c>
      <c r="E423">
        <v>0</v>
      </c>
      <c r="F423">
        <v>14.97</v>
      </c>
      <c r="G423">
        <v>0</v>
      </c>
      <c r="H423">
        <v>0</v>
      </c>
      <c r="I423">
        <v>38.97</v>
      </c>
      <c r="J423">
        <v>113.34</v>
      </c>
      <c r="K423">
        <f t="shared" si="40"/>
        <v>28.765000000000001</v>
      </c>
      <c r="L423" s="1">
        <v>3.4374999999999898</v>
      </c>
    </row>
    <row r="424" spans="2:12" x14ac:dyDescent="0.2">
      <c r="B424" s="1">
        <v>3.44444444444443</v>
      </c>
      <c r="C424">
        <v>0</v>
      </c>
      <c r="D424">
        <v>76.44</v>
      </c>
      <c r="E424">
        <v>0</v>
      </c>
      <c r="F424">
        <v>19.66</v>
      </c>
      <c r="G424">
        <v>43.74</v>
      </c>
      <c r="H424">
        <v>0</v>
      </c>
      <c r="I424">
        <v>68.62</v>
      </c>
      <c r="J424">
        <v>12.83</v>
      </c>
      <c r="K424">
        <f t="shared" si="40"/>
        <v>27.661250000000003</v>
      </c>
      <c r="L424" s="1">
        <v>3.44444444444443</v>
      </c>
    </row>
    <row r="425" spans="2:12" x14ac:dyDescent="0.2">
      <c r="B425" s="1">
        <v>3.45138888888888</v>
      </c>
      <c r="C425">
        <v>0</v>
      </c>
      <c r="D425">
        <v>216.74</v>
      </c>
      <c r="E425">
        <v>15.54</v>
      </c>
      <c r="F425">
        <v>0</v>
      </c>
      <c r="G425">
        <v>0</v>
      </c>
      <c r="H425">
        <v>0</v>
      </c>
      <c r="I425">
        <v>0</v>
      </c>
      <c r="J425">
        <v>0</v>
      </c>
      <c r="K425">
        <f t="shared" si="40"/>
        <v>29.035</v>
      </c>
      <c r="L425" s="1">
        <v>3.45138888888888</v>
      </c>
    </row>
    <row r="426" spans="2:12" x14ac:dyDescent="0.2">
      <c r="B426" s="1">
        <v>3.4583333333333202</v>
      </c>
      <c r="C426">
        <v>0</v>
      </c>
      <c r="D426">
        <v>225.61</v>
      </c>
      <c r="E426">
        <v>0</v>
      </c>
      <c r="F426">
        <v>0</v>
      </c>
      <c r="G426">
        <v>21.08</v>
      </c>
      <c r="H426">
        <v>13.88</v>
      </c>
      <c r="I426">
        <v>0</v>
      </c>
      <c r="J426">
        <v>0</v>
      </c>
      <c r="K426">
        <f t="shared" si="40"/>
        <v>32.571249999999999</v>
      </c>
      <c r="L426" s="1">
        <v>3.4583333333333202</v>
      </c>
    </row>
    <row r="427" spans="2:12" x14ac:dyDescent="0.2">
      <c r="B427" s="1">
        <v>3.4652777777777599</v>
      </c>
      <c r="C427">
        <v>34.479999999999997</v>
      </c>
      <c r="D427">
        <v>63.12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f t="shared" si="40"/>
        <v>12.2</v>
      </c>
      <c r="L427" s="1">
        <v>3.4652777777777599</v>
      </c>
    </row>
    <row r="428" spans="2:12" x14ac:dyDescent="0.2">
      <c r="B428" s="1">
        <v>3.4722222222222099</v>
      </c>
      <c r="C428">
        <v>8.1300000000000008</v>
      </c>
      <c r="D428">
        <v>0</v>
      </c>
      <c r="E428">
        <v>0</v>
      </c>
      <c r="F428">
        <v>32.85</v>
      </c>
      <c r="G428">
        <v>7.41</v>
      </c>
      <c r="H428">
        <v>0</v>
      </c>
      <c r="I428">
        <v>0</v>
      </c>
      <c r="J428">
        <v>0</v>
      </c>
      <c r="K428">
        <f t="shared" si="40"/>
        <v>6.0487500000000001</v>
      </c>
      <c r="L428" s="1">
        <v>3.4722222222222099</v>
      </c>
    </row>
    <row r="429" spans="2:12" x14ac:dyDescent="0.2">
      <c r="B429" s="1">
        <v>3.4791666666666501</v>
      </c>
      <c r="C429">
        <v>123.6</v>
      </c>
      <c r="D429">
        <v>0</v>
      </c>
      <c r="E429">
        <v>0</v>
      </c>
      <c r="F429">
        <v>90.07</v>
      </c>
      <c r="G429">
        <v>13.76</v>
      </c>
      <c r="H429">
        <v>0</v>
      </c>
      <c r="I429">
        <v>0</v>
      </c>
      <c r="J429">
        <v>0</v>
      </c>
      <c r="K429">
        <f t="shared" si="40"/>
        <v>28.428749999999997</v>
      </c>
      <c r="L429" s="1">
        <v>3.4791666666666501</v>
      </c>
    </row>
    <row r="430" spans="2:12" x14ac:dyDescent="0.2">
      <c r="B430" s="1">
        <v>3.4861111111111001</v>
      </c>
      <c r="C430">
        <v>0</v>
      </c>
      <c r="D430">
        <v>0</v>
      </c>
      <c r="E430">
        <v>0</v>
      </c>
      <c r="F430">
        <v>20.23</v>
      </c>
      <c r="G430">
        <v>0</v>
      </c>
      <c r="H430">
        <v>46.5</v>
      </c>
      <c r="I430">
        <v>0</v>
      </c>
      <c r="J430">
        <v>184.97</v>
      </c>
      <c r="K430">
        <f t="shared" si="40"/>
        <v>31.462499999999999</v>
      </c>
      <c r="L430" s="1">
        <v>3.4861111111111001</v>
      </c>
    </row>
    <row r="431" spans="2:12" x14ac:dyDescent="0.2">
      <c r="B431" s="1">
        <v>3.4930555555555398</v>
      </c>
      <c r="C431">
        <v>0</v>
      </c>
      <c r="D431">
        <v>0</v>
      </c>
      <c r="E431">
        <v>0</v>
      </c>
      <c r="F431">
        <v>0</v>
      </c>
      <c r="G431">
        <v>109.21</v>
      </c>
      <c r="H431">
        <v>51.79</v>
      </c>
      <c r="I431">
        <v>0</v>
      </c>
      <c r="J431">
        <v>0</v>
      </c>
      <c r="K431">
        <f t="shared" si="40"/>
        <v>20.125</v>
      </c>
      <c r="L431" s="1">
        <v>3.4930555555555398</v>
      </c>
    </row>
    <row r="432" spans="2:12" x14ac:dyDescent="0.2">
      <c r="B432" s="1">
        <v>3.4999999999999898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59.56</v>
      </c>
      <c r="I432">
        <v>0</v>
      </c>
      <c r="J432">
        <v>0</v>
      </c>
      <c r="K432">
        <f t="shared" si="40"/>
        <v>7.4450000000000003</v>
      </c>
      <c r="L432" s="1">
        <v>3.4999999999999898</v>
      </c>
    </row>
    <row r="433" spans="2:12" x14ac:dyDescent="0.2">
      <c r="B433" s="1">
        <v>3.50694444444443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f t="shared" si="40"/>
        <v>0</v>
      </c>
      <c r="L433" s="1">
        <v>3.50694444444443</v>
      </c>
    </row>
    <row r="434" spans="2:12" x14ac:dyDescent="0.2">
      <c r="B434" s="1">
        <v>3.5138888888888702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f t="shared" si="40"/>
        <v>0</v>
      </c>
      <c r="L434" s="1">
        <v>3.5138888888888702</v>
      </c>
    </row>
    <row r="435" spans="2:12" x14ac:dyDescent="0.2">
      <c r="B435" s="1">
        <v>3.5208333333333202</v>
      </c>
      <c r="C435">
        <v>73.11</v>
      </c>
      <c r="D435">
        <v>100.39</v>
      </c>
      <c r="E435">
        <v>75.459999999999994</v>
      </c>
      <c r="F435">
        <v>0</v>
      </c>
      <c r="G435">
        <v>0</v>
      </c>
      <c r="H435">
        <v>0</v>
      </c>
      <c r="I435">
        <v>39.9</v>
      </c>
      <c r="J435">
        <v>0</v>
      </c>
      <c r="K435">
        <f t="shared" si="40"/>
        <v>36.107499999999995</v>
      </c>
      <c r="L435" s="1">
        <v>3.5208333333333202</v>
      </c>
    </row>
    <row r="436" spans="2:12" x14ac:dyDescent="0.2">
      <c r="B436" s="1">
        <v>3.5277777777777599</v>
      </c>
      <c r="C436">
        <v>0</v>
      </c>
      <c r="D436">
        <v>0</v>
      </c>
      <c r="E436">
        <v>177.98</v>
      </c>
      <c r="F436">
        <v>0</v>
      </c>
      <c r="G436">
        <v>0</v>
      </c>
      <c r="H436">
        <v>0</v>
      </c>
      <c r="I436">
        <v>72.62</v>
      </c>
      <c r="J436">
        <v>136.33000000000001</v>
      </c>
      <c r="K436">
        <f t="shared" si="40"/>
        <v>48.366250000000001</v>
      </c>
      <c r="L436" s="1">
        <v>3.5277777777777599</v>
      </c>
    </row>
    <row r="437" spans="2:12" x14ac:dyDescent="0.2">
      <c r="B437" s="1">
        <v>3.5347222222222099</v>
      </c>
      <c r="C437">
        <v>0</v>
      </c>
      <c r="D437">
        <v>0</v>
      </c>
      <c r="E437">
        <v>79.64</v>
      </c>
      <c r="F437">
        <v>0</v>
      </c>
      <c r="G437">
        <v>57.5</v>
      </c>
      <c r="H437">
        <v>0</v>
      </c>
      <c r="I437">
        <v>39.9</v>
      </c>
      <c r="J437">
        <v>421.67</v>
      </c>
      <c r="K437">
        <f t="shared" si="40"/>
        <v>74.838750000000005</v>
      </c>
      <c r="L437" s="1">
        <v>3.5347222222222099</v>
      </c>
    </row>
    <row r="438" spans="2:12" x14ac:dyDescent="0.2">
      <c r="B438" s="1">
        <v>3.5416666666666501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150.04</v>
      </c>
      <c r="J438">
        <v>509.34</v>
      </c>
      <c r="K438">
        <f t="shared" si="40"/>
        <v>82.422499999999999</v>
      </c>
      <c r="L438" s="1">
        <v>3.5416666666666501</v>
      </c>
    </row>
    <row r="439" spans="2:12" x14ac:dyDescent="0.2">
      <c r="B439" s="1">
        <v>3.5486111111111001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28.28</v>
      </c>
      <c r="J439">
        <v>465.83</v>
      </c>
      <c r="K439">
        <f t="shared" si="40"/>
        <v>61.763750000000002</v>
      </c>
      <c r="L439" s="1">
        <v>3.5486111111111001</v>
      </c>
    </row>
    <row r="440" spans="2:12" x14ac:dyDescent="0.2">
      <c r="B440" s="1">
        <v>3.5555555555555398</v>
      </c>
      <c r="C440">
        <v>0</v>
      </c>
      <c r="D440">
        <v>0</v>
      </c>
      <c r="E440">
        <v>0</v>
      </c>
      <c r="F440">
        <v>60.98</v>
      </c>
      <c r="G440">
        <v>190.33</v>
      </c>
      <c r="H440">
        <v>6.84</v>
      </c>
      <c r="I440">
        <v>8.1300000000000008</v>
      </c>
      <c r="J440">
        <v>452.43</v>
      </c>
      <c r="K440">
        <f t="shared" si="40"/>
        <v>89.838750000000005</v>
      </c>
      <c r="L440" s="1">
        <v>3.5555555555555398</v>
      </c>
    </row>
    <row r="441" spans="2:12" x14ac:dyDescent="0.2">
      <c r="B441" s="1">
        <v>3.5624999999999898</v>
      </c>
      <c r="C441">
        <v>13.31</v>
      </c>
      <c r="D441">
        <v>0</v>
      </c>
      <c r="E441">
        <v>0</v>
      </c>
      <c r="F441">
        <v>0</v>
      </c>
      <c r="G441">
        <v>91.56</v>
      </c>
      <c r="H441">
        <v>47.3</v>
      </c>
      <c r="I441">
        <v>97.67</v>
      </c>
      <c r="J441">
        <v>141.47</v>
      </c>
      <c r="K441">
        <f t="shared" si="40"/>
        <v>48.913750000000007</v>
      </c>
      <c r="L441" s="1">
        <v>3.5624999999999898</v>
      </c>
    </row>
    <row r="442" spans="2:12" x14ac:dyDescent="0.2">
      <c r="B442" s="1">
        <v>3.56944444444443</v>
      </c>
      <c r="C442">
        <v>87.36</v>
      </c>
      <c r="D442">
        <v>0</v>
      </c>
      <c r="E442">
        <v>0</v>
      </c>
      <c r="F442">
        <v>0</v>
      </c>
      <c r="G442">
        <v>84.45</v>
      </c>
      <c r="H442">
        <v>0</v>
      </c>
      <c r="I442">
        <v>0</v>
      </c>
      <c r="J442">
        <v>584.19000000000005</v>
      </c>
      <c r="K442">
        <f t="shared" si="40"/>
        <v>94.5</v>
      </c>
      <c r="L442" s="1">
        <v>3.56944444444443</v>
      </c>
    </row>
    <row r="443" spans="2:12" x14ac:dyDescent="0.2">
      <c r="B443" s="1">
        <v>3.5763888888888702</v>
      </c>
      <c r="C443">
        <v>6.84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181.33</v>
      </c>
      <c r="K443">
        <f t="shared" si="40"/>
        <v>23.521250000000002</v>
      </c>
      <c r="L443" s="1">
        <v>3.5763888888888702</v>
      </c>
    </row>
    <row r="444" spans="2:12" x14ac:dyDescent="0.2">
      <c r="B444" s="1">
        <v>3.5833333333333202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60.62</v>
      </c>
      <c r="K444">
        <f t="shared" si="40"/>
        <v>7.5774999999999997</v>
      </c>
      <c r="L444" s="1">
        <v>3.5833333333333202</v>
      </c>
    </row>
    <row r="445" spans="2:12" x14ac:dyDescent="0.2">
      <c r="B445" s="1">
        <v>3.5902777777777599</v>
      </c>
      <c r="C445">
        <v>0</v>
      </c>
      <c r="D445">
        <v>0</v>
      </c>
      <c r="E445">
        <v>52.77</v>
      </c>
      <c r="F445">
        <v>0</v>
      </c>
      <c r="G445">
        <v>0</v>
      </c>
      <c r="H445">
        <v>0</v>
      </c>
      <c r="I445">
        <v>0</v>
      </c>
      <c r="J445">
        <v>12.7</v>
      </c>
      <c r="K445">
        <f t="shared" si="40"/>
        <v>8.1837499999999999</v>
      </c>
      <c r="L445" s="1">
        <v>3.5902777777777599</v>
      </c>
    </row>
    <row r="446" spans="2:12" x14ac:dyDescent="0.2">
      <c r="B446" s="1">
        <v>3.5972222222222099</v>
      </c>
      <c r="C446">
        <v>0</v>
      </c>
      <c r="D446">
        <v>0</v>
      </c>
      <c r="E446">
        <v>35.33</v>
      </c>
      <c r="F446">
        <v>0</v>
      </c>
      <c r="G446">
        <v>0</v>
      </c>
      <c r="H446">
        <v>20.23</v>
      </c>
      <c r="I446">
        <v>0</v>
      </c>
      <c r="J446">
        <v>0</v>
      </c>
      <c r="K446">
        <f t="shared" si="40"/>
        <v>6.9450000000000003</v>
      </c>
      <c r="L446" s="1">
        <v>3.5972222222222099</v>
      </c>
    </row>
    <row r="447" spans="2:12" x14ac:dyDescent="0.2">
      <c r="B447" s="1">
        <v>3.6041666666666501</v>
      </c>
      <c r="C447">
        <v>33.18</v>
      </c>
      <c r="D447">
        <v>0</v>
      </c>
      <c r="E447">
        <v>0</v>
      </c>
      <c r="F447">
        <v>0</v>
      </c>
      <c r="G447">
        <v>0</v>
      </c>
      <c r="H447">
        <v>69.349999999999994</v>
      </c>
      <c r="I447">
        <v>0</v>
      </c>
      <c r="J447">
        <v>0</v>
      </c>
      <c r="K447">
        <f t="shared" si="40"/>
        <v>12.81625</v>
      </c>
      <c r="L447" s="1">
        <v>3.6041666666666501</v>
      </c>
    </row>
    <row r="448" spans="2:12" x14ac:dyDescent="0.2">
      <c r="B448" s="1">
        <v>3.6111111111111001</v>
      </c>
      <c r="C448">
        <v>0</v>
      </c>
      <c r="D448">
        <v>102.41</v>
      </c>
      <c r="E448">
        <v>0</v>
      </c>
      <c r="F448">
        <v>0</v>
      </c>
      <c r="G448">
        <v>0</v>
      </c>
      <c r="H448">
        <v>146.44</v>
      </c>
      <c r="I448">
        <v>0</v>
      </c>
      <c r="J448">
        <v>0</v>
      </c>
      <c r="K448">
        <f t="shared" si="40"/>
        <v>31.106249999999999</v>
      </c>
      <c r="L448" s="1">
        <v>3.6111111111111001</v>
      </c>
    </row>
    <row r="449" spans="2:12" x14ac:dyDescent="0.2">
      <c r="B449" s="1">
        <v>3.6180555555555398</v>
      </c>
      <c r="C449">
        <v>0</v>
      </c>
      <c r="D449">
        <v>41.11</v>
      </c>
      <c r="E449">
        <v>0</v>
      </c>
      <c r="F449">
        <v>0</v>
      </c>
      <c r="G449">
        <v>0</v>
      </c>
      <c r="H449">
        <v>122.77</v>
      </c>
      <c r="I449">
        <v>0</v>
      </c>
      <c r="J449">
        <v>0</v>
      </c>
      <c r="K449">
        <f t="shared" si="40"/>
        <v>20.484999999999999</v>
      </c>
      <c r="L449" s="1">
        <v>3.6180555555555398</v>
      </c>
    </row>
    <row r="450" spans="2:12" x14ac:dyDescent="0.2">
      <c r="B450" s="1">
        <v>3.6249999999999898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216.88</v>
      </c>
      <c r="I450">
        <v>135.1</v>
      </c>
      <c r="J450">
        <v>440.73</v>
      </c>
      <c r="K450">
        <f t="shared" si="40"/>
        <v>99.088750000000005</v>
      </c>
      <c r="L450" s="1">
        <v>3.6249999999999898</v>
      </c>
    </row>
    <row r="451" spans="2:12" x14ac:dyDescent="0.2">
      <c r="B451" s="1">
        <v>3.63194444444443</v>
      </c>
      <c r="C451">
        <v>0</v>
      </c>
      <c r="D451">
        <v>0</v>
      </c>
      <c r="E451">
        <v>0</v>
      </c>
      <c r="F451">
        <v>36.65</v>
      </c>
      <c r="G451">
        <v>0</v>
      </c>
      <c r="H451">
        <v>0</v>
      </c>
      <c r="I451">
        <v>214.46</v>
      </c>
      <c r="J451">
        <v>197.94</v>
      </c>
      <c r="K451">
        <f t="shared" si="40"/>
        <v>56.131250000000001</v>
      </c>
      <c r="L451" s="1">
        <v>3.63194444444443</v>
      </c>
    </row>
    <row r="452" spans="2:12" x14ac:dyDescent="0.2">
      <c r="B452" s="1">
        <v>3.6388888888888702</v>
      </c>
      <c r="C452">
        <v>0</v>
      </c>
      <c r="D452">
        <v>0</v>
      </c>
      <c r="E452">
        <v>0</v>
      </c>
      <c r="F452">
        <v>28.85</v>
      </c>
      <c r="G452">
        <v>0</v>
      </c>
      <c r="H452">
        <v>0</v>
      </c>
      <c r="I452">
        <v>121.11</v>
      </c>
      <c r="J452">
        <v>684.27</v>
      </c>
      <c r="K452">
        <f t="shared" si="40"/>
        <v>104.27875</v>
      </c>
      <c r="L452" s="1">
        <v>3.6388888888888702</v>
      </c>
    </row>
    <row r="453" spans="2:12" x14ac:dyDescent="0.2">
      <c r="B453" s="1">
        <v>3.6458333333333202</v>
      </c>
      <c r="C453">
        <v>0</v>
      </c>
      <c r="D453">
        <v>0</v>
      </c>
      <c r="E453">
        <v>14.48</v>
      </c>
      <c r="F453">
        <v>0</v>
      </c>
      <c r="G453">
        <v>7.41</v>
      </c>
      <c r="H453">
        <v>0</v>
      </c>
      <c r="I453">
        <v>102.98</v>
      </c>
      <c r="J453">
        <v>283.93</v>
      </c>
      <c r="K453">
        <f t="shared" si="40"/>
        <v>51.1</v>
      </c>
      <c r="L453" s="1">
        <v>3.6458333333333202</v>
      </c>
    </row>
    <row r="454" spans="2:12" x14ac:dyDescent="0.2">
      <c r="B454" s="1">
        <v>3.6527777777777599</v>
      </c>
      <c r="C454">
        <v>14.97</v>
      </c>
      <c r="D454">
        <v>0</v>
      </c>
      <c r="E454">
        <v>0</v>
      </c>
      <c r="F454">
        <v>0</v>
      </c>
      <c r="G454">
        <v>54.87</v>
      </c>
      <c r="H454">
        <v>0</v>
      </c>
      <c r="I454">
        <v>32.81</v>
      </c>
      <c r="J454">
        <v>152.91999999999999</v>
      </c>
      <c r="K454">
        <f t="shared" si="40"/>
        <v>31.946249999999999</v>
      </c>
      <c r="L454" s="1">
        <v>3.6527777777777599</v>
      </c>
    </row>
    <row r="455" spans="2:12" x14ac:dyDescent="0.2">
      <c r="B455" s="1">
        <v>3.6597222222222099</v>
      </c>
      <c r="C455">
        <v>14.24</v>
      </c>
      <c r="D455">
        <v>0</v>
      </c>
      <c r="E455">
        <v>0</v>
      </c>
      <c r="F455">
        <v>6.48</v>
      </c>
      <c r="G455">
        <v>20.03</v>
      </c>
      <c r="H455">
        <v>0</v>
      </c>
      <c r="I455">
        <v>158.38999999999999</v>
      </c>
      <c r="J455">
        <v>353.01</v>
      </c>
      <c r="K455">
        <f t="shared" si="40"/>
        <v>69.018749999999997</v>
      </c>
      <c r="L455" s="1">
        <v>3.6597222222222099</v>
      </c>
    </row>
    <row r="456" spans="2:12" x14ac:dyDescent="0.2">
      <c r="B456" s="1">
        <v>3.6666666666666501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104.83</v>
      </c>
      <c r="J456">
        <v>149.55000000000001</v>
      </c>
      <c r="K456">
        <f t="shared" ref="K456:K519" si="41">AVERAGE(C456:J456)</f>
        <v>31.797499999999999</v>
      </c>
      <c r="L456" s="1">
        <v>3.6666666666666501</v>
      </c>
    </row>
    <row r="457" spans="2:12" x14ac:dyDescent="0.2">
      <c r="B457" s="1">
        <v>3.6736111111111001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33.67</v>
      </c>
      <c r="I457">
        <v>111.65</v>
      </c>
      <c r="J457">
        <v>135.43</v>
      </c>
      <c r="K457">
        <f t="shared" si="41"/>
        <v>35.09375</v>
      </c>
      <c r="L457" s="1">
        <v>3.6736111111111001</v>
      </c>
    </row>
    <row r="458" spans="2:12" x14ac:dyDescent="0.2">
      <c r="B458" s="1">
        <v>3.6805555555555398</v>
      </c>
      <c r="C458">
        <v>0</v>
      </c>
      <c r="D458">
        <v>94.69</v>
      </c>
      <c r="E458">
        <v>0</v>
      </c>
      <c r="F458">
        <v>45.93</v>
      </c>
      <c r="G458">
        <v>0</v>
      </c>
      <c r="H458">
        <v>63.31</v>
      </c>
      <c r="I458">
        <v>155.13</v>
      </c>
      <c r="J458">
        <v>130.29</v>
      </c>
      <c r="K458">
        <f t="shared" si="41"/>
        <v>61.168750000000003</v>
      </c>
      <c r="L458" s="1">
        <v>3.6805555555555398</v>
      </c>
    </row>
    <row r="459" spans="2:12" x14ac:dyDescent="0.2">
      <c r="B459" s="1">
        <v>3.6874999999999898</v>
      </c>
      <c r="C459">
        <v>0</v>
      </c>
      <c r="D459">
        <v>26.5</v>
      </c>
      <c r="E459">
        <v>13.19</v>
      </c>
      <c r="F459">
        <v>0</v>
      </c>
      <c r="G459">
        <v>0</v>
      </c>
      <c r="H459">
        <v>0</v>
      </c>
      <c r="I459">
        <v>13.76</v>
      </c>
      <c r="J459">
        <v>119.23</v>
      </c>
      <c r="K459">
        <f t="shared" si="41"/>
        <v>21.585000000000001</v>
      </c>
      <c r="L459" s="1">
        <v>3.6874999999999898</v>
      </c>
    </row>
    <row r="460" spans="2:12" x14ac:dyDescent="0.2">
      <c r="B460" s="1">
        <v>3.69444444444443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f t="shared" si="41"/>
        <v>0</v>
      </c>
      <c r="L460" s="1">
        <v>3.69444444444443</v>
      </c>
    </row>
    <row r="461" spans="2:12" x14ac:dyDescent="0.2">
      <c r="B461" s="1">
        <v>3.7013888888888702</v>
      </c>
      <c r="C461">
        <v>0</v>
      </c>
      <c r="D461">
        <v>0</v>
      </c>
      <c r="E461">
        <v>0</v>
      </c>
      <c r="F461">
        <v>6.84</v>
      </c>
      <c r="G461">
        <v>0</v>
      </c>
      <c r="H461">
        <v>0</v>
      </c>
      <c r="I461">
        <v>0</v>
      </c>
      <c r="J461">
        <v>6.35</v>
      </c>
      <c r="K461">
        <f t="shared" si="41"/>
        <v>1.6487499999999999</v>
      </c>
      <c r="L461" s="1">
        <v>3.7013888888888702</v>
      </c>
    </row>
    <row r="462" spans="2:12" x14ac:dyDescent="0.2">
      <c r="B462" s="1">
        <v>3.7083333333333202</v>
      </c>
      <c r="C462">
        <v>0</v>
      </c>
      <c r="D462">
        <v>0</v>
      </c>
      <c r="E462">
        <v>0</v>
      </c>
      <c r="F462">
        <v>26.58</v>
      </c>
      <c r="G462">
        <v>0</v>
      </c>
      <c r="H462">
        <v>0</v>
      </c>
      <c r="I462">
        <v>0</v>
      </c>
      <c r="J462">
        <v>0</v>
      </c>
      <c r="K462">
        <f t="shared" si="41"/>
        <v>3.3224999999999998</v>
      </c>
      <c r="L462" s="1">
        <v>3.7083333333333202</v>
      </c>
    </row>
    <row r="463" spans="2:12" x14ac:dyDescent="0.2">
      <c r="B463" s="1">
        <v>3.7152777777777599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f t="shared" si="41"/>
        <v>0</v>
      </c>
      <c r="L463" s="1">
        <v>3.7152777777777599</v>
      </c>
    </row>
    <row r="464" spans="2:12" x14ac:dyDescent="0.2">
      <c r="B464" s="1">
        <v>3.7222222222222099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6.35</v>
      </c>
      <c r="I464">
        <v>0</v>
      </c>
      <c r="J464">
        <v>0</v>
      </c>
      <c r="K464">
        <f t="shared" si="41"/>
        <v>0.79374999999999996</v>
      </c>
      <c r="L464" s="1">
        <v>3.7222222222222099</v>
      </c>
    </row>
    <row r="465" spans="2:12" x14ac:dyDescent="0.2">
      <c r="B465" s="1">
        <v>3.7291666666666501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34.96</v>
      </c>
      <c r="I465">
        <v>7.41</v>
      </c>
      <c r="J465">
        <v>0</v>
      </c>
      <c r="K465">
        <f t="shared" si="41"/>
        <v>5.2962500000000006</v>
      </c>
      <c r="L465" s="1">
        <v>3.7291666666666501</v>
      </c>
    </row>
    <row r="466" spans="2:12" x14ac:dyDescent="0.2">
      <c r="B466" s="1">
        <v>3.7361111111111001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43.33</v>
      </c>
      <c r="I466">
        <v>42.89</v>
      </c>
      <c r="J466">
        <v>0</v>
      </c>
      <c r="K466">
        <f t="shared" si="41"/>
        <v>10.7775</v>
      </c>
      <c r="L466" s="1">
        <v>3.7361111111111001</v>
      </c>
    </row>
    <row r="467" spans="2:12" x14ac:dyDescent="0.2">
      <c r="B467" s="1">
        <v>3.7430555555555398</v>
      </c>
      <c r="C467">
        <v>12.95</v>
      </c>
      <c r="D467">
        <v>0</v>
      </c>
      <c r="E467">
        <v>0</v>
      </c>
      <c r="F467">
        <v>0</v>
      </c>
      <c r="G467">
        <v>27.64</v>
      </c>
      <c r="H467">
        <v>91.41</v>
      </c>
      <c r="I467">
        <v>0</v>
      </c>
      <c r="J467">
        <v>309.10000000000002</v>
      </c>
      <c r="K467">
        <f t="shared" si="41"/>
        <v>55.137500000000003</v>
      </c>
      <c r="L467" s="1">
        <v>3.7430555555555398</v>
      </c>
    </row>
    <row r="468" spans="2:12" x14ac:dyDescent="0.2">
      <c r="B468" s="1">
        <v>3.7499999999999898</v>
      </c>
      <c r="C468">
        <v>0</v>
      </c>
      <c r="D468">
        <v>0</v>
      </c>
      <c r="E468">
        <v>0</v>
      </c>
      <c r="F468">
        <v>34.71</v>
      </c>
      <c r="G468">
        <v>72.34</v>
      </c>
      <c r="H468">
        <v>73.73</v>
      </c>
      <c r="I468">
        <v>0</v>
      </c>
      <c r="J468">
        <v>558.05999999999995</v>
      </c>
      <c r="K468">
        <f t="shared" si="41"/>
        <v>92.35499999999999</v>
      </c>
      <c r="L468" s="1">
        <v>3.7499999999999898</v>
      </c>
    </row>
    <row r="469" spans="2:12" x14ac:dyDescent="0.2">
      <c r="B469" s="1">
        <v>3.75694444444443</v>
      </c>
      <c r="C469">
        <v>0</v>
      </c>
      <c r="D469">
        <v>0</v>
      </c>
      <c r="E469">
        <v>0</v>
      </c>
      <c r="F469">
        <v>0</v>
      </c>
      <c r="G469">
        <v>131.18</v>
      </c>
      <c r="H469">
        <v>121.03</v>
      </c>
      <c r="I469">
        <v>0</v>
      </c>
      <c r="J469">
        <v>456.04</v>
      </c>
      <c r="K469">
        <f t="shared" si="41"/>
        <v>88.53125</v>
      </c>
      <c r="L469" s="1">
        <v>3.75694444444443</v>
      </c>
    </row>
    <row r="470" spans="2:12" x14ac:dyDescent="0.2">
      <c r="B470" s="1">
        <v>3.7638888888888702</v>
      </c>
      <c r="C470">
        <v>0</v>
      </c>
      <c r="D470">
        <v>0</v>
      </c>
      <c r="E470">
        <v>0</v>
      </c>
      <c r="F470">
        <v>13.88</v>
      </c>
      <c r="G470">
        <v>49.08</v>
      </c>
      <c r="H470">
        <v>13.68</v>
      </c>
      <c r="I470">
        <v>0</v>
      </c>
      <c r="J470">
        <v>294.38</v>
      </c>
      <c r="K470">
        <f t="shared" si="41"/>
        <v>46.377499999999998</v>
      </c>
      <c r="L470" s="1">
        <v>3.7638888888888702</v>
      </c>
    </row>
    <row r="471" spans="2:12" x14ac:dyDescent="0.2">
      <c r="B471" s="1">
        <v>3.7708333333333202</v>
      </c>
      <c r="C471">
        <v>0</v>
      </c>
      <c r="D471">
        <v>0</v>
      </c>
      <c r="E471">
        <v>0</v>
      </c>
      <c r="F471">
        <v>20.52</v>
      </c>
      <c r="G471">
        <v>0</v>
      </c>
      <c r="H471">
        <v>6.84</v>
      </c>
      <c r="I471">
        <v>0</v>
      </c>
      <c r="J471">
        <v>330.79</v>
      </c>
      <c r="K471">
        <f t="shared" si="41"/>
        <v>44.768750000000004</v>
      </c>
      <c r="L471" s="1">
        <v>3.7708333333333202</v>
      </c>
    </row>
    <row r="472" spans="2:12" x14ac:dyDescent="0.2">
      <c r="B472" s="1">
        <v>3.7777777777777599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166.21</v>
      </c>
      <c r="K472">
        <f t="shared" si="41"/>
        <v>20.776250000000001</v>
      </c>
      <c r="L472" s="1">
        <v>3.7777777777777599</v>
      </c>
    </row>
    <row r="473" spans="2:12" x14ac:dyDescent="0.2">
      <c r="B473" s="1">
        <v>3.7847222222222099</v>
      </c>
      <c r="C473">
        <v>0</v>
      </c>
      <c r="D473">
        <v>0</v>
      </c>
      <c r="E473">
        <v>55.56</v>
      </c>
      <c r="F473">
        <v>0</v>
      </c>
      <c r="G473">
        <v>0</v>
      </c>
      <c r="H473">
        <v>0</v>
      </c>
      <c r="I473">
        <v>0</v>
      </c>
      <c r="J473">
        <v>109.45</v>
      </c>
      <c r="K473">
        <f t="shared" si="41"/>
        <v>20.626249999999999</v>
      </c>
      <c r="L473" s="1">
        <v>3.7847222222222099</v>
      </c>
    </row>
    <row r="474" spans="2:12" x14ac:dyDescent="0.2">
      <c r="B474" s="1">
        <v>3.7916666666666501</v>
      </c>
      <c r="C474">
        <v>14.61</v>
      </c>
      <c r="D474">
        <v>0</v>
      </c>
      <c r="E474">
        <v>27.07</v>
      </c>
      <c r="F474">
        <v>0</v>
      </c>
      <c r="G474">
        <v>0</v>
      </c>
      <c r="H474">
        <v>0</v>
      </c>
      <c r="I474">
        <v>0</v>
      </c>
      <c r="J474">
        <v>77.23</v>
      </c>
      <c r="K474">
        <f t="shared" si="41"/>
        <v>14.86375</v>
      </c>
      <c r="L474" s="1">
        <v>3.7916666666666501</v>
      </c>
    </row>
    <row r="475" spans="2:12" x14ac:dyDescent="0.2">
      <c r="B475" s="1">
        <v>3.7986111111111001</v>
      </c>
      <c r="C475">
        <v>7.41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f t="shared" si="41"/>
        <v>0.92625000000000002</v>
      </c>
      <c r="L475" s="1">
        <v>3.7986111111111001</v>
      </c>
    </row>
    <row r="476" spans="2:12" x14ac:dyDescent="0.2">
      <c r="B476" s="1">
        <v>3.8055555555555398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91.93</v>
      </c>
      <c r="J476">
        <v>0</v>
      </c>
      <c r="K476">
        <f t="shared" si="41"/>
        <v>11.491250000000001</v>
      </c>
      <c r="L476" s="1">
        <v>3.8055555555555398</v>
      </c>
    </row>
    <row r="477" spans="2:12" x14ac:dyDescent="0.2">
      <c r="B477" s="1">
        <v>3.81249999999998</v>
      </c>
      <c r="C477">
        <v>0</v>
      </c>
      <c r="D477">
        <v>0</v>
      </c>
      <c r="E477">
        <v>0</v>
      </c>
      <c r="F477">
        <v>0</v>
      </c>
      <c r="G477">
        <v>32.81</v>
      </c>
      <c r="H477">
        <v>6.84</v>
      </c>
      <c r="I477">
        <v>193.92</v>
      </c>
      <c r="J477">
        <v>120.9</v>
      </c>
      <c r="K477">
        <f t="shared" si="41"/>
        <v>44.308750000000003</v>
      </c>
      <c r="L477" s="1">
        <v>3.81249999999998</v>
      </c>
    </row>
    <row r="478" spans="2:12" x14ac:dyDescent="0.2">
      <c r="B478" s="1">
        <v>3.81944444444443</v>
      </c>
      <c r="C478">
        <v>0</v>
      </c>
      <c r="D478">
        <v>0</v>
      </c>
      <c r="E478">
        <v>0</v>
      </c>
      <c r="F478">
        <v>32.36</v>
      </c>
      <c r="G478">
        <v>0</v>
      </c>
      <c r="H478">
        <v>7.41</v>
      </c>
      <c r="I478">
        <v>179.49</v>
      </c>
      <c r="J478">
        <v>20.03</v>
      </c>
      <c r="K478">
        <f t="shared" si="41"/>
        <v>29.911249999999999</v>
      </c>
      <c r="L478" s="1">
        <v>3.81944444444443</v>
      </c>
    </row>
    <row r="479" spans="2:12" x14ac:dyDescent="0.2">
      <c r="B479" s="1">
        <v>3.8263888888888702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41.44</v>
      </c>
      <c r="I479">
        <v>83.88</v>
      </c>
      <c r="J479">
        <v>0</v>
      </c>
      <c r="K479">
        <f t="shared" si="41"/>
        <v>15.664999999999999</v>
      </c>
      <c r="L479" s="1">
        <v>3.8263888888888702</v>
      </c>
    </row>
    <row r="480" spans="2:12" x14ac:dyDescent="0.2">
      <c r="B480" s="1">
        <v>3.8333333333333202</v>
      </c>
      <c r="C480">
        <v>25.65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f t="shared" si="41"/>
        <v>3.2062499999999998</v>
      </c>
      <c r="L480" s="1">
        <v>3.8333333333333202</v>
      </c>
    </row>
    <row r="481" spans="2:12" x14ac:dyDescent="0.2">
      <c r="B481" s="1">
        <v>3.8402777777777599</v>
      </c>
      <c r="C481">
        <v>129.04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f t="shared" si="41"/>
        <v>16.13</v>
      </c>
      <c r="L481" s="1">
        <v>3.8402777777777599</v>
      </c>
    </row>
    <row r="482" spans="2:12" x14ac:dyDescent="0.2">
      <c r="B482" s="1">
        <v>3.8472222222222099</v>
      </c>
      <c r="C482">
        <v>56.98</v>
      </c>
      <c r="D482">
        <v>0</v>
      </c>
      <c r="E482">
        <v>0</v>
      </c>
      <c r="F482">
        <v>106.53</v>
      </c>
      <c r="G482">
        <v>0</v>
      </c>
      <c r="H482">
        <v>0</v>
      </c>
      <c r="I482">
        <v>0</v>
      </c>
      <c r="J482">
        <v>0</v>
      </c>
      <c r="K482">
        <f t="shared" si="41"/>
        <v>20.438749999999999</v>
      </c>
      <c r="L482" s="1">
        <v>3.8472222222222099</v>
      </c>
    </row>
    <row r="483" spans="2:12" x14ac:dyDescent="0.2">
      <c r="B483" s="1">
        <v>3.8541666666666501</v>
      </c>
      <c r="C483">
        <v>0</v>
      </c>
      <c r="D483">
        <v>113.81</v>
      </c>
      <c r="E483">
        <v>6.35</v>
      </c>
      <c r="F483">
        <v>38.35</v>
      </c>
      <c r="G483">
        <v>0</v>
      </c>
      <c r="H483">
        <v>0</v>
      </c>
      <c r="I483">
        <v>22.38</v>
      </c>
      <c r="J483">
        <v>0</v>
      </c>
      <c r="K483">
        <f t="shared" si="41"/>
        <v>22.611249999999998</v>
      </c>
      <c r="L483" s="1">
        <v>3.8541666666666501</v>
      </c>
    </row>
    <row r="484" spans="2:12" x14ac:dyDescent="0.2">
      <c r="B484" s="1">
        <v>3.8611111111111001</v>
      </c>
      <c r="C484">
        <v>0</v>
      </c>
      <c r="D484">
        <v>26.71</v>
      </c>
      <c r="E484">
        <v>12.7</v>
      </c>
      <c r="F484">
        <v>0</v>
      </c>
      <c r="G484">
        <v>0</v>
      </c>
      <c r="H484">
        <v>0</v>
      </c>
      <c r="I484">
        <v>41.88</v>
      </c>
      <c r="J484">
        <v>0</v>
      </c>
      <c r="K484">
        <f t="shared" si="41"/>
        <v>10.161249999999999</v>
      </c>
      <c r="L484" s="1">
        <v>3.8611111111111001</v>
      </c>
    </row>
    <row r="485" spans="2:12" x14ac:dyDescent="0.2">
      <c r="B485" s="1">
        <v>3.8680555555555398</v>
      </c>
      <c r="C485">
        <v>0</v>
      </c>
      <c r="D485">
        <v>57.01</v>
      </c>
      <c r="E485">
        <v>0</v>
      </c>
      <c r="F485">
        <v>0</v>
      </c>
      <c r="G485">
        <v>0</v>
      </c>
      <c r="H485">
        <v>35.69</v>
      </c>
      <c r="I485">
        <v>0</v>
      </c>
      <c r="J485">
        <v>0</v>
      </c>
      <c r="K485">
        <f t="shared" si="41"/>
        <v>11.587499999999999</v>
      </c>
      <c r="L485" s="1">
        <v>3.8680555555555398</v>
      </c>
    </row>
    <row r="486" spans="2:12" x14ac:dyDescent="0.2">
      <c r="B486" s="1">
        <v>3.87499999999998</v>
      </c>
      <c r="C486">
        <v>0</v>
      </c>
      <c r="D486">
        <v>0</v>
      </c>
      <c r="E486">
        <v>0</v>
      </c>
      <c r="F486">
        <v>0</v>
      </c>
      <c r="G486">
        <v>29.09</v>
      </c>
      <c r="H486">
        <v>48.64</v>
      </c>
      <c r="I486">
        <v>0</v>
      </c>
      <c r="J486">
        <v>112.21</v>
      </c>
      <c r="K486">
        <f t="shared" si="41"/>
        <v>23.7425</v>
      </c>
      <c r="L486" s="1">
        <v>3.87499999999998</v>
      </c>
    </row>
    <row r="487" spans="2:12" x14ac:dyDescent="0.2">
      <c r="B487" s="1">
        <v>3.88194444444443</v>
      </c>
      <c r="C487">
        <v>0</v>
      </c>
      <c r="D487">
        <v>0</v>
      </c>
      <c r="E487">
        <v>0</v>
      </c>
      <c r="F487">
        <v>0</v>
      </c>
      <c r="G487">
        <v>166.99</v>
      </c>
      <c r="H487">
        <v>0</v>
      </c>
      <c r="I487">
        <v>0</v>
      </c>
      <c r="J487">
        <v>615.42999999999995</v>
      </c>
      <c r="K487">
        <f t="shared" si="41"/>
        <v>97.802499999999995</v>
      </c>
      <c r="L487" s="1">
        <v>3.88194444444443</v>
      </c>
    </row>
    <row r="488" spans="2:12" x14ac:dyDescent="0.2">
      <c r="B488" s="1">
        <v>3.8888888888888702</v>
      </c>
      <c r="C488">
        <v>0</v>
      </c>
      <c r="D488">
        <v>0</v>
      </c>
      <c r="E488">
        <v>53.65</v>
      </c>
      <c r="F488">
        <v>0</v>
      </c>
      <c r="G488">
        <v>0</v>
      </c>
      <c r="H488">
        <v>0</v>
      </c>
      <c r="I488">
        <v>0</v>
      </c>
      <c r="J488">
        <v>86.79</v>
      </c>
      <c r="K488">
        <f t="shared" si="41"/>
        <v>17.555</v>
      </c>
      <c r="L488" s="1">
        <v>3.8888888888888702</v>
      </c>
    </row>
    <row r="489" spans="2:12" x14ac:dyDescent="0.2">
      <c r="B489" s="1">
        <v>3.8958333333333202</v>
      </c>
      <c r="C489">
        <v>0</v>
      </c>
      <c r="D489">
        <v>0</v>
      </c>
      <c r="E489">
        <v>0</v>
      </c>
      <c r="F489">
        <v>0</v>
      </c>
      <c r="G489">
        <v>33.31</v>
      </c>
      <c r="H489">
        <v>0</v>
      </c>
      <c r="I489">
        <v>0</v>
      </c>
      <c r="J489">
        <v>82.63</v>
      </c>
      <c r="K489">
        <f t="shared" si="41"/>
        <v>14.4925</v>
      </c>
      <c r="L489" s="1">
        <v>3.8958333333333202</v>
      </c>
    </row>
    <row r="490" spans="2:12" x14ac:dyDescent="0.2">
      <c r="B490" s="1">
        <v>3.9027777777777599</v>
      </c>
      <c r="C490">
        <v>0</v>
      </c>
      <c r="D490">
        <v>0</v>
      </c>
      <c r="E490">
        <v>0</v>
      </c>
      <c r="F490">
        <v>26.99</v>
      </c>
      <c r="G490">
        <v>0</v>
      </c>
      <c r="H490">
        <v>0</v>
      </c>
      <c r="I490">
        <v>0</v>
      </c>
      <c r="J490">
        <v>0</v>
      </c>
      <c r="K490">
        <f t="shared" si="41"/>
        <v>3.3737499999999998</v>
      </c>
      <c r="L490" s="1">
        <v>3.9027777777777599</v>
      </c>
    </row>
    <row r="491" spans="2:12" x14ac:dyDescent="0.2">
      <c r="B491" s="1">
        <v>3.9097222222222099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7.41</v>
      </c>
      <c r="I491">
        <v>0</v>
      </c>
      <c r="J491">
        <v>0</v>
      </c>
      <c r="K491">
        <f t="shared" si="41"/>
        <v>0.92625000000000002</v>
      </c>
      <c r="L491" s="1">
        <v>3.9097222222222099</v>
      </c>
    </row>
    <row r="492" spans="2:12" x14ac:dyDescent="0.2">
      <c r="B492" s="1">
        <v>3.9166666666666501</v>
      </c>
      <c r="C492">
        <v>0</v>
      </c>
      <c r="D492">
        <v>0</v>
      </c>
      <c r="E492">
        <v>0</v>
      </c>
      <c r="F492">
        <v>81.5</v>
      </c>
      <c r="G492">
        <v>0</v>
      </c>
      <c r="H492">
        <v>80.47</v>
      </c>
      <c r="I492">
        <v>0</v>
      </c>
      <c r="J492">
        <v>0</v>
      </c>
      <c r="K492">
        <f t="shared" si="41"/>
        <v>20.24625</v>
      </c>
      <c r="L492" s="1">
        <v>3.9166666666666501</v>
      </c>
    </row>
    <row r="493" spans="2:12" x14ac:dyDescent="0.2">
      <c r="B493" s="1">
        <v>3.9236111111111001</v>
      </c>
      <c r="C493">
        <v>0</v>
      </c>
      <c r="D493">
        <v>0</v>
      </c>
      <c r="E493">
        <v>0</v>
      </c>
      <c r="F493">
        <v>165.18</v>
      </c>
      <c r="G493">
        <v>0</v>
      </c>
      <c r="H493">
        <v>0</v>
      </c>
      <c r="I493">
        <v>63.49</v>
      </c>
      <c r="J493">
        <v>0</v>
      </c>
      <c r="K493">
        <f t="shared" si="41"/>
        <v>28.583750000000002</v>
      </c>
      <c r="L493" s="1">
        <v>3.9236111111111001</v>
      </c>
    </row>
    <row r="494" spans="2:12" x14ac:dyDescent="0.2">
      <c r="B494" s="1">
        <v>3.9305555555555398</v>
      </c>
      <c r="C494">
        <v>13.88</v>
      </c>
      <c r="D494">
        <v>0</v>
      </c>
      <c r="E494">
        <v>7.41</v>
      </c>
      <c r="F494">
        <v>44.26</v>
      </c>
      <c r="G494">
        <v>0</v>
      </c>
      <c r="H494">
        <v>0</v>
      </c>
      <c r="I494">
        <v>19.3</v>
      </c>
      <c r="J494">
        <v>0</v>
      </c>
      <c r="K494">
        <f t="shared" si="41"/>
        <v>10.606249999999999</v>
      </c>
      <c r="L494" s="1">
        <v>3.9305555555555398</v>
      </c>
    </row>
    <row r="495" spans="2:12" x14ac:dyDescent="0.2">
      <c r="B495" s="1">
        <v>3.93749999999998</v>
      </c>
      <c r="C495">
        <v>19.66</v>
      </c>
      <c r="D495">
        <v>0</v>
      </c>
      <c r="E495">
        <v>0</v>
      </c>
      <c r="F495">
        <v>127.25</v>
      </c>
      <c r="G495">
        <v>0</v>
      </c>
      <c r="H495">
        <v>0</v>
      </c>
      <c r="I495">
        <v>0</v>
      </c>
      <c r="J495">
        <v>79.95</v>
      </c>
      <c r="K495">
        <f t="shared" si="41"/>
        <v>28.357500000000002</v>
      </c>
      <c r="L495" s="1">
        <v>3.93749999999998</v>
      </c>
    </row>
    <row r="496" spans="2:12" x14ac:dyDescent="0.2">
      <c r="B496" s="1">
        <v>3.94444444444443</v>
      </c>
      <c r="C496">
        <v>0</v>
      </c>
      <c r="D496">
        <v>23.59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117.81</v>
      </c>
      <c r="K496">
        <f t="shared" si="41"/>
        <v>17.675000000000001</v>
      </c>
      <c r="L496" s="1">
        <v>3.94444444444443</v>
      </c>
    </row>
    <row r="497" spans="2:12" x14ac:dyDescent="0.2">
      <c r="B497" s="1">
        <v>3.9513888888888702</v>
      </c>
      <c r="C497">
        <v>0</v>
      </c>
      <c r="D497">
        <v>0</v>
      </c>
      <c r="E497">
        <v>0</v>
      </c>
      <c r="F497">
        <v>0</v>
      </c>
      <c r="G497">
        <v>35.770000000000003</v>
      </c>
      <c r="H497">
        <v>34.24</v>
      </c>
      <c r="I497">
        <v>0</v>
      </c>
      <c r="J497">
        <v>38.840000000000003</v>
      </c>
      <c r="K497">
        <f t="shared" si="41"/>
        <v>13.606250000000001</v>
      </c>
      <c r="L497" s="1">
        <v>3.9513888888888702</v>
      </c>
    </row>
    <row r="498" spans="2:12" x14ac:dyDescent="0.2">
      <c r="B498" s="1">
        <v>3.9583333333333202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36.619999999999997</v>
      </c>
      <c r="I498">
        <v>0</v>
      </c>
      <c r="J498">
        <v>0</v>
      </c>
      <c r="K498">
        <f t="shared" si="41"/>
        <v>4.5774999999999997</v>
      </c>
      <c r="L498" s="1">
        <v>3.9583333333333202</v>
      </c>
    </row>
    <row r="499" spans="2:12" x14ac:dyDescent="0.2">
      <c r="B499" s="1">
        <v>3.9652777777777599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f t="shared" si="41"/>
        <v>0</v>
      </c>
      <c r="L499" s="1">
        <v>3.9652777777777599</v>
      </c>
    </row>
    <row r="500" spans="2:12" x14ac:dyDescent="0.2">
      <c r="B500" s="1">
        <v>3.9722222222222099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f t="shared" si="41"/>
        <v>0</v>
      </c>
      <c r="L500" s="1">
        <v>3.9722222222222099</v>
      </c>
    </row>
    <row r="501" spans="2:12" x14ac:dyDescent="0.2">
      <c r="B501" s="1">
        <v>3.9791666666666501</v>
      </c>
      <c r="C501">
        <v>0</v>
      </c>
      <c r="D501">
        <v>0</v>
      </c>
      <c r="E501">
        <v>19.3</v>
      </c>
      <c r="F501">
        <v>12.95</v>
      </c>
      <c r="G501">
        <v>0</v>
      </c>
      <c r="H501">
        <v>0</v>
      </c>
      <c r="I501">
        <v>0</v>
      </c>
      <c r="J501">
        <v>0</v>
      </c>
      <c r="K501">
        <f t="shared" si="41"/>
        <v>4.03125</v>
      </c>
      <c r="L501" s="1">
        <v>3.9791666666666501</v>
      </c>
    </row>
    <row r="502" spans="2:12" x14ac:dyDescent="0.2">
      <c r="B502" s="1">
        <v>3.9861111111111001</v>
      </c>
      <c r="C502">
        <v>0</v>
      </c>
      <c r="D502">
        <v>0</v>
      </c>
      <c r="E502">
        <v>103.03</v>
      </c>
      <c r="F502">
        <v>34.04</v>
      </c>
      <c r="G502">
        <v>51.59</v>
      </c>
      <c r="H502">
        <v>0</v>
      </c>
      <c r="I502">
        <v>0</v>
      </c>
      <c r="J502">
        <v>0</v>
      </c>
      <c r="K502">
        <f t="shared" si="41"/>
        <v>23.5825</v>
      </c>
      <c r="L502" s="1">
        <v>3.9861111111111001</v>
      </c>
    </row>
    <row r="503" spans="2:12" x14ac:dyDescent="0.2">
      <c r="B503" s="1">
        <v>3.9930555555555398</v>
      </c>
      <c r="C503">
        <v>27.2</v>
      </c>
      <c r="D503">
        <v>0</v>
      </c>
      <c r="E503">
        <v>96.37</v>
      </c>
      <c r="F503">
        <v>14.81</v>
      </c>
      <c r="G503">
        <v>45.68</v>
      </c>
      <c r="H503">
        <v>0</v>
      </c>
      <c r="I503">
        <v>47.9</v>
      </c>
      <c r="J503">
        <v>130.71</v>
      </c>
      <c r="K503">
        <f t="shared" si="41"/>
        <v>45.333750000000002</v>
      </c>
      <c r="L503" s="1">
        <v>3.9930555555555398</v>
      </c>
    </row>
    <row r="504" spans="2:12" x14ac:dyDescent="0.2">
      <c r="B504" s="1">
        <v>3.99999999999998</v>
      </c>
      <c r="C504">
        <v>7.41</v>
      </c>
      <c r="D504">
        <v>0</v>
      </c>
      <c r="E504">
        <v>106.37</v>
      </c>
      <c r="F504">
        <v>0</v>
      </c>
      <c r="G504">
        <v>0</v>
      </c>
      <c r="H504">
        <v>0</v>
      </c>
      <c r="I504">
        <v>38.6</v>
      </c>
      <c r="J504">
        <v>65.47</v>
      </c>
      <c r="K504">
        <f t="shared" si="41"/>
        <v>27.231249999999999</v>
      </c>
      <c r="L504" s="1">
        <v>3.99999999999998</v>
      </c>
    </row>
    <row r="505" spans="2:12" x14ac:dyDescent="0.2">
      <c r="B505" s="1">
        <v>4.0069444444444304</v>
      </c>
      <c r="C505">
        <v>0</v>
      </c>
      <c r="D505">
        <v>47.66</v>
      </c>
      <c r="E505">
        <v>114.62</v>
      </c>
      <c r="F505">
        <v>0</v>
      </c>
      <c r="G505">
        <v>0</v>
      </c>
      <c r="H505">
        <v>0</v>
      </c>
      <c r="I505">
        <v>0</v>
      </c>
      <c r="J505">
        <v>41.31</v>
      </c>
      <c r="K505">
        <f t="shared" si="41"/>
        <v>25.44875</v>
      </c>
      <c r="L505" s="1">
        <v>4.0069444444444304</v>
      </c>
    </row>
    <row r="506" spans="2:12" x14ac:dyDescent="0.2">
      <c r="B506" s="1">
        <v>4.0138888888888697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f t="shared" si="41"/>
        <v>0</v>
      </c>
      <c r="L506" s="1">
        <v>4.0138888888888697</v>
      </c>
    </row>
    <row r="507" spans="2:12" x14ac:dyDescent="0.2">
      <c r="B507" s="1">
        <v>4.0208333333333197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f t="shared" si="41"/>
        <v>0</v>
      </c>
      <c r="L507" s="1">
        <v>4.0208333333333197</v>
      </c>
    </row>
    <row r="508" spans="2:12" x14ac:dyDescent="0.2">
      <c r="B508" s="1">
        <v>4.0277777777777599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f t="shared" si="41"/>
        <v>0</v>
      </c>
      <c r="L508" s="1">
        <v>4.0277777777777599</v>
      </c>
    </row>
    <row r="509" spans="2:12" x14ac:dyDescent="0.2">
      <c r="B509" s="1">
        <v>4.0347222222222099</v>
      </c>
      <c r="C509">
        <v>0</v>
      </c>
      <c r="D509">
        <v>0</v>
      </c>
      <c r="E509">
        <v>0</v>
      </c>
      <c r="F509">
        <v>52.23</v>
      </c>
      <c r="G509">
        <v>0</v>
      </c>
      <c r="H509">
        <v>99.62</v>
      </c>
      <c r="I509">
        <v>0</v>
      </c>
      <c r="J509">
        <v>0</v>
      </c>
      <c r="K509">
        <f t="shared" si="41"/>
        <v>18.981249999999999</v>
      </c>
      <c r="L509" s="1">
        <v>4.0347222222222099</v>
      </c>
    </row>
    <row r="510" spans="2:12" x14ac:dyDescent="0.2">
      <c r="B510" s="1">
        <v>4.0416666666666501</v>
      </c>
      <c r="C510">
        <v>28.28</v>
      </c>
      <c r="D510">
        <v>0</v>
      </c>
      <c r="E510">
        <v>0</v>
      </c>
      <c r="F510">
        <v>28.36</v>
      </c>
      <c r="G510">
        <v>0</v>
      </c>
      <c r="H510">
        <v>103.25</v>
      </c>
      <c r="I510">
        <v>0</v>
      </c>
      <c r="J510">
        <v>0</v>
      </c>
      <c r="K510">
        <f t="shared" si="41"/>
        <v>19.986249999999998</v>
      </c>
      <c r="L510" s="1">
        <v>4.0416666666666501</v>
      </c>
    </row>
    <row r="511" spans="2:12" x14ac:dyDescent="0.2">
      <c r="B511" s="1">
        <v>4.0486111111111001</v>
      </c>
      <c r="C511">
        <v>89.78</v>
      </c>
      <c r="D511">
        <v>0</v>
      </c>
      <c r="E511">
        <v>7.41</v>
      </c>
      <c r="F511">
        <v>69.11</v>
      </c>
      <c r="G511">
        <v>13.76</v>
      </c>
      <c r="H511">
        <v>0</v>
      </c>
      <c r="I511">
        <v>0</v>
      </c>
      <c r="J511">
        <v>0</v>
      </c>
      <c r="K511">
        <f t="shared" si="41"/>
        <v>22.5075</v>
      </c>
      <c r="L511" s="1">
        <v>4.0486111111111001</v>
      </c>
    </row>
    <row r="512" spans="2:12" x14ac:dyDescent="0.2">
      <c r="B512" s="1">
        <v>4.0555555555555403</v>
      </c>
      <c r="C512">
        <v>0</v>
      </c>
      <c r="D512">
        <v>7.41</v>
      </c>
      <c r="E512">
        <v>29.22</v>
      </c>
      <c r="F512">
        <v>206.1</v>
      </c>
      <c r="G512">
        <v>80.92</v>
      </c>
      <c r="H512">
        <v>0</v>
      </c>
      <c r="I512">
        <v>128.88</v>
      </c>
      <c r="J512">
        <v>135.76</v>
      </c>
      <c r="K512">
        <f t="shared" si="41"/>
        <v>73.536249999999995</v>
      </c>
      <c r="L512" s="1">
        <v>4.0555555555555403</v>
      </c>
    </row>
    <row r="513" spans="2:12" x14ac:dyDescent="0.2">
      <c r="B513" s="1">
        <v>4.0624999999999796</v>
      </c>
      <c r="C513">
        <v>0</v>
      </c>
      <c r="D513">
        <v>43.7</v>
      </c>
      <c r="E513">
        <v>0</v>
      </c>
      <c r="F513">
        <v>116.96</v>
      </c>
      <c r="G513">
        <v>176.7</v>
      </c>
      <c r="H513">
        <v>0</v>
      </c>
      <c r="I513">
        <v>46.5</v>
      </c>
      <c r="J513">
        <v>450.87</v>
      </c>
      <c r="K513">
        <f t="shared" si="41"/>
        <v>104.34125</v>
      </c>
      <c r="L513" s="1">
        <v>4.0624999999999796</v>
      </c>
    </row>
    <row r="514" spans="2:12" x14ac:dyDescent="0.2">
      <c r="B514" s="1">
        <v>4.0694444444444304</v>
      </c>
      <c r="C514">
        <v>0</v>
      </c>
      <c r="D514">
        <v>0</v>
      </c>
      <c r="E514">
        <v>0</v>
      </c>
      <c r="F514">
        <v>60.13</v>
      </c>
      <c r="G514">
        <v>0</v>
      </c>
      <c r="H514">
        <v>0</v>
      </c>
      <c r="I514">
        <v>0</v>
      </c>
      <c r="J514">
        <v>527.47</v>
      </c>
      <c r="K514">
        <f t="shared" si="41"/>
        <v>73.45</v>
      </c>
      <c r="L514" s="1">
        <v>4.0694444444444304</v>
      </c>
    </row>
    <row r="515" spans="2:12" x14ac:dyDescent="0.2">
      <c r="B515" s="1">
        <v>4.0763888888888697</v>
      </c>
      <c r="C515">
        <v>0</v>
      </c>
      <c r="D515">
        <v>0</v>
      </c>
      <c r="E515">
        <v>21.65</v>
      </c>
      <c r="F515">
        <v>0</v>
      </c>
      <c r="G515">
        <v>0</v>
      </c>
      <c r="H515">
        <v>0</v>
      </c>
      <c r="I515">
        <v>0</v>
      </c>
      <c r="J515">
        <v>328.93</v>
      </c>
      <c r="K515">
        <f t="shared" si="41"/>
        <v>43.822499999999998</v>
      </c>
      <c r="L515" s="1">
        <v>4.0763888888888697</v>
      </c>
    </row>
    <row r="516" spans="2:12" x14ac:dyDescent="0.2">
      <c r="B516" s="1">
        <v>4.0833333333333197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56.32</v>
      </c>
      <c r="J516">
        <v>604.87</v>
      </c>
      <c r="K516">
        <f t="shared" si="41"/>
        <v>82.648750000000007</v>
      </c>
      <c r="L516" s="1">
        <v>4.0833333333333197</v>
      </c>
    </row>
    <row r="517" spans="2:12" x14ac:dyDescent="0.2">
      <c r="B517" s="1">
        <v>4.0902777777777599</v>
      </c>
      <c r="C517">
        <v>0</v>
      </c>
      <c r="D517">
        <v>0</v>
      </c>
      <c r="E517">
        <v>32.74</v>
      </c>
      <c r="F517">
        <v>0</v>
      </c>
      <c r="G517">
        <v>0</v>
      </c>
      <c r="H517">
        <v>0</v>
      </c>
      <c r="I517">
        <v>43.38</v>
      </c>
      <c r="J517">
        <v>322.99</v>
      </c>
      <c r="K517">
        <f t="shared" si="41"/>
        <v>49.888750000000002</v>
      </c>
      <c r="L517" s="1">
        <v>4.0902777777777599</v>
      </c>
    </row>
    <row r="518" spans="2:12" x14ac:dyDescent="0.2">
      <c r="B518" s="1">
        <v>4.0972222222222099</v>
      </c>
      <c r="C518">
        <v>0</v>
      </c>
      <c r="D518">
        <v>6.35</v>
      </c>
      <c r="E518">
        <v>6.84</v>
      </c>
      <c r="F518">
        <v>0</v>
      </c>
      <c r="G518">
        <v>0</v>
      </c>
      <c r="H518">
        <v>13.31</v>
      </c>
      <c r="I518">
        <v>0</v>
      </c>
      <c r="J518">
        <v>267.14</v>
      </c>
      <c r="K518">
        <f t="shared" si="41"/>
        <v>36.704999999999998</v>
      </c>
      <c r="L518" s="1">
        <v>4.0972222222222099</v>
      </c>
    </row>
    <row r="519" spans="2:12" x14ac:dyDescent="0.2">
      <c r="B519" s="1">
        <v>4.1041666666666501</v>
      </c>
      <c r="C519">
        <v>54.74</v>
      </c>
      <c r="D519">
        <v>35.33</v>
      </c>
      <c r="E519">
        <v>0</v>
      </c>
      <c r="F519">
        <v>55.15</v>
      </c>
      <c r="G519">
        <v>7.41</v>
      </c>
      <c r="H519">
        <v>20.96</v>
      </c>
      <c r="I519">
        <v>6.35</v>
      </c>
      <c r="J519">
        <v>0</v>
      </c>
      <c r="K519">
        <f t="shared" si="41"/>
        <v>22.4925</v>
      </c>
      <c r="L519" s="1">
        <v>4.1041666666666501</v>
      </c>
    </row>
    <row r="520" spans="2:12" x14ac:dyDescent="0.2">
      <c r="B520" s="1">
        <v>4.1111111111111001</v>
      </c>
      <c r="C520">
        <v>12.7</v>
      </c>
      <c r="D520">
        <v>0</v>
      </c>
      <c r="E520">
        <v>0</v>
      </c>
      <c r="F520">
        <v>15.54</v>
      </c>
      <c r="G520">
        <v>0</v>
      </c>
      <c r="H520">
        <v>0</v>
      </c>
      <c r="I520">
        <v>0</v>
      </c>
      <c r="J520">
        <v>0</v>
      </c>
      <c r="K520">
        <f t="shared" ref="K520:K583" si="42">AVERAGE(C520:J520)</f>
        <v>3.53</v>
      </c>
      <c r="L520" s="1">
        <v>4.1111111111111001</v>
      </c>
    </row>
    <row r="521" spans="2:12" x14ac:dyDescent="0.2">
      <c r="B521" s="1">
        <v>4.1180555555555403</v>
      </c>
      <c r="C521">
        <v>0</v>
      </c>
      <c r="D521">
        <v>0</v>
      </c>
      <c r="E521">
        <v>85.58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f t="shared" si="42"/>
        <v>10.6975</v>
      </c>
      <c r="L521" s="1">
        <v>4.1180555555555403</v>
      </c>
    </row>
    <row r="522" spans="2:12" x14ac:dyDescent="0.2">
      <c r="B522" s="1">
        <v>4.1249999999999796</v>
      </c>
      <c r="C522">
        <v>0</v>
      </c>
      <c r="D522">
        <v>0</v>
      </c>
      <c r="E522">
        <v>13.68</v>
      </c>
      <c r="F522">
        <v>0</v>
      </c>
      <c r="G522">
        <v>31.07</v>
      </c>
      <c r="H522">
        <v>0</v>
      </c>
      <c r="I522">
        <v>0</v>
      </c>
      <c r="J522">
        <v>0</v>
      </c>
      <c r="K522">
        <f t="shared" si="42"/>
        <v>5.59375</v>
      </c>
      <c r="L522" s="1">
        <v>4.1249999999999796</v>
      </c>
    </row>
    <row r="523" spans="2:12" x14ac:dyDescent="0.2">
      <c r="B523" s="1">
        <v>4.1319444444444304</v>
      </c>
      <c r="C523">
        <v>33.659999999999997</v>
      </c>
      <c r="D523">
        <v>0</v>
      </c>
      <c r="E523">
        <v>68.150000000000006</v>
      </c>
      <c r="F523">
        <v>0</v>
      </c>
      <c r="G523">
        <v>238.58</v>
      </c>
      <c r="H523">
        <v>34.76</v>
      </c>
      <c r="I523">
        <v>0</v>
      </c>
      <c r="J523">
        <v>282.26</v>
      </c>
      <c r="K523">
        <f t="shared" si="42"/>
        <v>82.176249999999996</v>
      </c>
      <c r="L523" s="1">
        <v>4.1319444444444304</v>
      </c>
    </row>
    <row r="524" spans="2:12" x14ac:dyDescent="0.2">
      <c r="B524" s="1">
        <v>4.1388888888888697</v>
      </c>
      <c r="C524">
        <v>0</v>
      </c>
      <c r="D524">
        <v>6.48</v>
      </c>
      <c r="E524">
        <v>12.83</v>
      </c>
      <c r="F524">
        <v>41.44</v>
      </c>
      <c r="G524">
        <v>115.88</v>
      </c>
      <c r="H524">
        <v>68.510000000000005</v>
      </c>
      <c r="I524">
        <v>0</v>
      </c>
      <c r="J524">
        <v>39.69</v>
      </c>
      <c r="K524">
        <f t="shared" si="42"/>
        <v>35.603749999999998</v>
      </c>
      <c r="L524" s="1">
        <v>4.1388888888888697</v>
      </c>
    </row>
    <row r="525" spans="2:12" x14ac:dyDescent="0.2">
      <c r="B525" s="1">
        <v>4.1458333333333197</v>
      </c>
      <c r="C525">
        <v>56.03</v>
      </c>
      <c r="D525">
        <v>28.85</v>
      </c>
      <c r="E525">
        <v>0</v>
      </c>
      <c r="F525">
        <v>6.48</v>
      </c>
      <c r="G525">
        <v>152.69999999999999</v>
      </c>
      <c r="H525">
        <v>6.84</v>
      </c>
      <c r="I525">
        <v>26.87</v>
      </c>
      <c r="J525">
        <v>281.11</v>
      </c>
      <c r="K525">
        <f t="shared" si="42"/>
        <v>69.86</v>
      </c>
      <c r="L525" s="1">
        <v>4.1458333333333197</v>
      </c>
    </row>
    <row r="526" spans="2:12" x14ac:dyDescent="0.2">
      <c r="B526" s="1">
        <v>4.1527777777777599</v>
      </c>
      <c r="C526">
        <v>34.479999999999997</v>
      </c>
      <c r="D526">
        <v>0</v>
      </c>
      <c r="E526">
        <v>49.94</v>
      </c>
      <c r="F526">
        <v>6.84</v>
      </c>
      <c r="G526">
        <v>0</v>
      </c>
      <c r="H526">
        <v>32.380000000000003</v>
      </c>
      <c r="I526">
        <v>42.72</v>
      </c>
      <c r="J526">
        <v>13.31</v>
      </c>
      <c r="K526">
        <f t="shared" si="42"/>
        <v>22.458749999999998</v>
      </c>
      <c r="L526" s="1">
        <v>4.1527777777777599</v>
      </c>
    </row>
    <row r="527" spans="2:12" x14ac:dyDescent="0.2">
      <c r="B527" s="1">
        <v>4.1597222222222099</v>
      </c>
      <c r="C527">
        <v>0</v>
      </c>
      <c r="D527">
        <v>0</v>
      </c>
      <c r="E527">
        <v>0</v>
      </c>
      <c r="F527">
        <v>98.89</v>
      </c>
      <c r="G527">
        <v>134.77000000000001</v>
      </c>
      <c r="H527">
        <v>6.48</v>
      </c>
      <c r="I527">
        <v>0</v>
      </c>
      <c r="J527">
        <v>0</v>
      </c>
      <c r="K527">
        <f t="shared" si="42"/>
        <v>30.017500000000002</v>
      </c>
      <c r="L527" s="1">
        <v>4.1597222222222099</v>
      </c>
    </row>
    <row r="528" spans="2:12" x14ac:dyDescent="0.2">
      <c r="B528" s="1">
        <v>4.1666666666666501</v>
      </c>
      <c r="C528">
        <v>6.48</v>
      </c>
      <c r="D528">
        <v>0</v>
      </c>
      <c r="E528">
        <v>127.13</v>
      </c>
      <c r="F528">
        <v>130.06</v>
      </c>
      <c r="G528">
        <v>0</v>
      </c>
      <c r="H528">
        <v>42.12</v>
      </c>
      <c r="I528">
        <v>0</v>
      </c>
      <c r="J528">
        <v>0</v>
      </c>
      <c r="K528">
        <f t="shared" si="42"/>
        <v>38.223749999999995</v>
      </c>
      <c r="L528" s="1">
        <v>4.1666666666666501</v>
      </c>
    </row>
    <row r="529" spans="2:12" x14ac:dyDescent="0.2">
      <c r="B529" s="1">
        <v>4.1736111111110903</v>
      </c>
      <c r="C529">
        <v>7.41</v>
      </c>
      <c r="D529">
        <v>57.22</v>
      </c>
      <c r="E529">
        <v>168.75</v>
      </c>
      <c r="F529">
        <v>225.96</v>
      </c>
      <c r="G529">
        <v>0</v>
      </c>
      <c r="H529">
        <v>15.54</v>
      </c>
      <c r="I529">
        <v>0</v>
      </c>
      <c r="J529">
        <v>0</v>
      </c>
      <c r="K529">
        <f t="shared" si="42"/>
        <v>59.360000000000007</v>
      </c>
      <c r="L529" s="1">
        <v>4.1736111111110903</v>
      </c>
    </row>
    <row r="530" spans="2:12" x14ac:dyDescent="0.2">
      <c r="B530" s="1">
        <v>4.1805555555555403</v>
      </c>
      <c r="C530">
        <v>46.37</v>
      </c>
      <c r="D530">
        <v>241.53</v>
      </c>
      <c r="E530">
        <v>8.1300000000000008</v>
      </c>
      <c r="F530">
        <v>73.489999999999995</v>
      </c>
      <c r="G530">
        <v>0</v>
      </c>
      <c r="H530">
        <v>0</v>
      </c>
      <c r="I530">
        <v>27.51</v>
      </c>
      <c r="J530">
        <v>0</v>
      </c>
      <c r="K530">
        <f t="shared" si="42"/>
        <v>49.628749999999997</v>
      </c>
      <c r="L530" s="1">
        <v>4.1805555555555403</v>
      </c>
    </row>
    <row r="531" spans="2:12" x14ac:dyDescent="0.2">
      <c r="B531" s="1">
        <v>4.1874999999999796</v>
      </c>
      <c r="C531">
        <v>0</v>
      </c>
      <c r="D531">
        <v>101.16</v>
      </c>
      <c r="E531">
        <v>249.44</v>
      </c>
      <c r="F531">
        <v>129.11000000000001</v>
      </c>
      <c r="G531">
        <v>0</v>
      </c>
      <c r="H531">
        <v>0</v>
      </c>
      <c r="I531">
        <v>42.04</v>
      </c>
      <c r="J531">
        <v>0</v>
      </c>
      <c r="K531">
        <f t="shared" si="42"/>
        <v>65.21875</v>
      </c>
      <c r="L531" s="1">
        <v>4.1874999999999796</v>
      </c>
    </row>
    <row r="532" spans="2:12" x14ac:dyDescent="0.2">
      <c r="B532" s="1">
        <v>4.1944444444444304</v>
      </c>
      <c r="C532">
        <v>84.65</v>
      </c>
      <c r="D532">
        <v>6.84</v>
      </c>
      <c r="E532">
        <v>154.29</v>
      </c>
      <c r="F532">
        <v>67.94</v>
      </c>
      <c r="G532">
        <v>0</v>
      </c>
      <c r="H532">
        <v>27.64</v>
      </c>
      <c r="I532">
        <v>34.76</v>
      </c>
      <c r="J532">
        <v>299.16000000000003</v>
      </c>
      <c r="K532">
        <f t="shared" si="42"/>
        <v>84.41</v>
      </c>
      <c r="L532" s="1">
        <v>4.1944444444444304</v>
      </c>
    </row>
    <row r="533" spans="2:12" x14ac:dyDescent="0.2">
      <c r="B533" s="1">
        <v>4.2013888888888697</v>
      </c>
      <c r="C533">
        <v>39.200000000000003</v>
      </c>
      <c r="D533">
        <v>0</v>
      </c>
      <c r="E533">
        <v>22.38</v>
      </c>
      <c r="F533">
        <v>147.93</v>
      </c>
      <c r="G533">
        <v>0</v>
      </c>
      <c r="H533">
        <v>6.48</v>
      </c>
      <c r="I533">
        <v>0</v>
      </c>
      <c r="J533">
        <v>492.74</v>
      </c>
      <c r="K533">
        <f t="shared" si="42"/>
        <v>88.591250000000002</v>
      </c>
      <c r="L533" s="1">
        <v>4.2013888888888697</v>
      </c>
    </row>
    <row r="534" spans="2:12" x14ac:dyDescent="0.2">
      <c r="B534" s="1">
        <v>4.2083333333333197</v>
      </c>
      <c r="C534">
        <v>27.92</v>
      </c>
      <c r="D534">
        <v>0</v>
      </c>
      <c r="E534">
        <v>0</v>
      </c>
      <c r="F534">
        <v>22.01</v>
      </c>
      <c r="G534">
        <v>88.16</v>
      </c>
      <c r="H534">
        <v>14.24</v>
      </c>
      <c r="I534">
        <v>0</v>
      </c>
      <c r="J534">
        <v>486.69</v>
      </c>
      <c r="K534">
        <f t="shared" si="42"/>
        <v>79.877499999999998</v>
      </c>
      <c r="L534" s="1">
        <v>4.2083333333333197</v>
      </c>
    </row>
    <row r="535" spans="2:12" x14ac:dyDescent="0.2">
      <c r="B535" s="1">
        <v>4.2152777777777599</v>
      </c>
      <c r="C535">
        <v>106.86</v>
      </c>
      <c r="D535">
        <v>0</v>
      </c>
      <c r="E535">
        <v>0</v>
      </c>
      <c r="F535">
        <v>7.41</v>
      </c>
      <c r="G535">
        <v>118.19</v>
      </c>
      <c r="H535">
        <v>0</v>
      </c>
      <c r="I535">
        <v>0</v>
      </c>
      <c r="J535">
        <v>790.62</v>
      </c>
      <c r="K535">
        <f t="shared" si="42"/>
        <v>127.88499999999999</v>
      </c>
      <c r="L535" s="1">
        <v>4.2152777777777599</v>
      </c>
    </row>
    <row r="536" spans="2:12" x14ac:dyDescent="0.2">
      <c r="B536" s="1">
        <v>4.2222222222222099</v>
      </c>
      <c r="C536">
        <v>140.77000000000001</v>
      </c>
      <c r="D536">
        <v>323.73</v>
      </c>
      <c r="E536">
        <v>54.38</v>
      </c>
      <c r="F536">
        <v>21.08</v>
      </c>
      <c r="G536">
        <v>123.14</v>
      </c>
      <c r="H536">
        <v>0</v>
      </c>
      <c r="I536">
        <v>0</v>
      </c>
      <c r="J536">
        <v>750.75</v>
      </c>
      <c r="K536">
        <f t="shared" si="42"/>
        <v>176.73124999999999</v>
      </c>
      <c r="L536" s="1">
        <v>4.2222222222222099</v>
      </c>
    </row>
    <row r="537" spans="2:12" x14ac:dyDescent="0.2">
      <c r="B537" s="1">
        <v>4.2291666666666501</v>
      </c>
      <c r="C537">
        <v>19.79</v>
      </c>
      <c r="D537">
        <v>363.26</v>
      </c>
      <c r="E537">
        <v>138.86000000000001</v>
      </c>
      <c r="F537">
        <v>33.18</v>
      </c>
      <c r="G537">
        <v>222.63</v>
      </c>
      <c r="H537">
        <v>0</v>
      </c>
      <c r="I537">
        <v>73.36</v>
      </c>
      <c r="J537">
        <v>555.30999999999995</v>
      </c>
      <c r="K537">
        <f t="shared" si="42"/>
        <v>175.79874999999998</v>
      </c>
      <c r="L537" s="1">
        <v>4.2291666666666501</v>
      </c>
    </row>
    <row r="538" spans="2:12" x14ac:dyDescent="0.2">
      <c r="B538" s="1">
        <v>4.2361111111110903</v>
      </c>
      <c r="C538">
        <v>109.86</v>
      </c>
      <c r="D538">
        <v>247.26</v>
      </c>
      <c r="E538">
        <v>173.42</v>
      </c>
      <c r="F538">
        <v>0</v>
      </c>
      <c r="G538">
        <v>14.81</v>
      </c>
      <c r="H538">
        <v>12.83</v>
      </c>
      <c r="I538">
        <v>115.88</v>
      </c>
      <c r="J538">
        <v>376.19</v>
      </c>
      <c r="K538">
        <f t="shared" si="42"/>
        <v>131.28125</v>
      </c>
      <c r="L538" s="1">
        <v>4.2361111111110903</v>
      </c>
    </row>
    <row r="539" spans="2:12" x14ac:dyDescent="0.2">
      <c r="B539" s="1">
        <v>4.2430555555555403</v>
      </c>
      <c r="C539">
        <v>75.22</v>
      </c>
      <c r="D539">
        <v>71.44</v>
      </c>
      <c r="E539">
        <v>150.43</v>
      </c>
      <c r="F539">
        <v>0</v>
      </c>
      <c r="G539">
        <v>29.22</v>
      </c>
      <c r="H539">
        <v>0</v>
      </c>
      <c r="I539">
        <v>132.26</v>
      </c>
      <c r="J539">
        <v>723.36</v>
      </c>
      <c r="K539">
        <f t="shared" si="42"/>
        <v>147.74125000000001</v>
      </c>
      <c r="L539" s="1">
        <v>4.2430555555555403</v>
      </c>
    </row>
    <row r="540" spans="2:12" x14ac:dyDescent="0.2">
      <c r="B540" s="1">
        <v>4.2499999999999796</v>
      </c>
      <c r="C540">
        <v>120.04</v>
      </c>
      <c r="D540">
        <v>124.26</v>
      </c>
      <c r="E540">
        <v>68.989999999999995</v>
      </c>
      <c r="F540">
        <v>0</v>
      </c>
      <c r="G540">
        <v>162.41999999999999</v>
      </c>
      <c r="H540">
        <v>6.84</v>
      </c>
      <c r="I540">
        <v>239.85</v>
      </c>
      <c r="J540">
        <v>899.99</v>
      </c>
      <c r="K540">
        <f t="shared" si="42"/>
        <v>202.79874999999998</v>
      </c>
      <c r="L540" s="1">
        <v>4.2499999999999796</v>
      </c>
    </row>
    <row r="541" spans="2:12" x14ac:dyDescent="0.2">
      <c r="B541" s="1">
        <v>4.2569444444444304</v>
      </c>
      <c r="C541">
        <v>196.05</v>
      </c>
      <c r="D541">
        <v>52.9</v>
      </c>
      <c r="E541">
        <v>179.19</v>
      </c>
      <c r="F541">
        <v>0</v>
      </c>
      <c r="G541">
        <v>204.71</v>
      </c>
      <c r="H541">
        <v>40.869999999999997</v>
      </c>
      <c r="I541">
        <v>82.01</v>
      </c>
      <c r="J541">
        <v>351.81</v>
      </c>
      <c r="K541">
        <f t="shared" si="42"/>
        <v>138.4425</v>
      </c>
      <c r="L541" s="1">
        <v>4.2569444444444304</v>
      </c>
    </row>
    <row r="542" spans="2:12" x14ac:dyDescent="0.2">
      <c r="B542" s="1">
        <v>4.2638888888888697</v>
      </c>
      <c r="C542">
        <v>61.17</v>
      </c>
      <c r="D542">
        <v>107.23</v>
      </c>
      <c r="E542">
        <v>119.25</v>
      </c>
      <c r="F542">
        <v>0</v>
      </c>
      <c r="G542">
        <v>19.66</v>
      </c>
      <c r="H542">
        <v>0</v>
      </c>
      <c r="I542">
        <v>41.35</v>
      </c>
      <c r="J542">
        <v>879.29</v>
      </c>
      <c r="K542">
        <f t="shared" si="42"/>
        <v>153.49375000000001</v>
      </c>
      <c r="L542" s="1">
        <v>4.2638888888888697</v>
      </c>
    </row>
    <row r="543" spans="2:12" x14ac:dyDescent="0.2">
      <c r="B543" s="1">
        <v>4.2708333333333197</v>
      </c>
      <c r="C543">
        <v>13.19</v>
      </c>
      <c r="D543">
        <v>0</v>
      </c>
      <c r="E543">
        <v>0</v>
      </c>
      <c r="F543">
        <v>73</v>
      </c>
      <c r="G543">
        <v>0</v>
      </c>
      <c r="H543">
        <v>47.22</v>
      </c>
      <c r="I543">
        <v>97.3</v>
      </c>
      <c r="J543">
        <v>483.47</v>
      </c>
      <c r="K543">
        <f t="shared" si="42"/>
        <v>89.272500000000008</v>
      </c>
      <c r="L543" s="1">
        <v>4.2708333333333197</v>
      </c>
    </row>
    <row r="544" spans="2:12" x14ac:dyDescent="0.2">
      <c r="B544" s="1">
        <v>4.2777777777777599</v>
      </c>
      <c r="C544">
        <v>270.14</v>
      </c>
      <c r="D544">
        <v>0</v>
      </c>
      <c r="E544">
        <v>0</v>
      </c>
      <c r="F544">
        <v>0</v>
      </c>
      <c r="G544">
        <v>0</v>
      </c>
      <c r="H544">
        <v>55.12</v>
      </c>
      <c r="I544">
        <v>280.32</v>
      </c>
      <c r="J544">
        <v>703.84</v>
      </c>
      <c r="K544">
        <f t="shared" si="42"/>
        <v>163.67750000000001</v>
      </c>
      <c r="L544" s="1">
        <v>4.2777777777777599</v>
      </c>
    </row>
    <row r="545" spans="2:12" x14ac:dyDescent="0.2">
      <c r="B545" s="1">
        <v>4.2847222222222099</v>
      </c>
      <c r="C545">
        <v>12.95</v>
      </c>
      <c r="D545">
        <v>90.56</v>
      </c>
      <c r="E545">
        <v>0</v>
      </c>
      <c r="F545">
        <v>0</v>
      </c>
      <c r="G545">
        <v>0</v>
      </c>
      <c r="H545">
        <v>45.93</v>
      </c>
      <c r="I545">
        <v>115.81</v>
      </c>
      <c r="J545">
        <v>681.96</v>
      </c>
      <c r="K545">
        <f t="shared" si="42"/>
        <v>118.40125</v>
      </c>
      <c r="L545" s="1">
        <v>4.2847222222222099</v>
      </c>
    </row>
    <row r="546" spans="2:12" x14ac:dyDescent="0.2">
      <c r="B546" s="1">
        <v>4.2916666666666501</v>
      </c>
      <c r="C546">
        <v>169.37</v>
      </c>
      <c r="D546">
        <v>205.42</v>
      </c>
      <c r="E546">
        <v>0</v>
      </c>
      <c r="F546">
        <v>0</v>
      </c>
      <c r="G546">
        <v>14.61</v>
      </c>
      <c r="H546">
        <v>0</v>
      </c>
      <c r="I546">
        <v>99.38</v>
      </c>
      <c r="J546">
        <v>730.98</v>
      </c>
      <c r="K546">
        <f t="shared" si="42"/>
        <v>152.47</v>
      </c>
      <c r="L546" s="1">
        <v>4.2916666666666501</v>
      </c>
    </row>
    <row r="547" spans="2:12" x14ac:dyDescent="0.2">
      <c r="B547" s="1">
        <v>4.2986111111110903</v>
      </c>
      <c r="C547">
        <v>21.16</v>
      </c>
      <c r="D547">
        <v>328.29</v>
      </c>
      <c r="E547">
        <v>0</v>
      </c>
      <c r="F547">
        <v>0</v>
      </c>
      <c r="G547">
        <v>112.4</v>
      </c>
      <c r="H547">
        <v>0</v>
      </c>
      <c r="I547">
        <v>241.67</v>
      </c>
      <c r="J547">
        <v>472.36</v>
      </c>
      <c r="K547">
        <f t="shared" si="42"/>
        <v>146.98500000000001</v>
      </c>
      <c r="L547" s="1">
        <v>4.2986111111110903</v>
      </c>
    </row>
    <row r="548" spans="2:12" x14ac:dyDescent="0.2">
      <c r="B548" s="1">
        <v>4.3055555555555403</v>
      </c>
      <c r="C548">
        <v>28</v>
      </c>
      <c r="D548">
        <v>269.81</v>
      </c>
      <c r="E548">
        <v>41.68</v>
      </c>
      <c r="F548">
        <v>0</v>
      </c>
      <c r="G548">
        <v>54.83</v>
      </c>
      <c r="H548">
        <v>0</v>
      </c>
      <c r="I548">
        <v>124.42</v>
      </c>
      <c r="J548">
        <v>13.31</v>
      </c>
      <c r="K548">
        <f t="shared" si="42"/>
        <v>66.506249999999994</v>
      </c>
      <c r="L548" s="1">
        <v>4.3055555555555403</v>
      </c>
    </row>
    <row r="549" spans="2:12" x14ac:dyDescent="0.2">
      <c r="B549" s="1">
        <v>4.3124999999999796</v>
      </c>
      <c r="C549">
        <v>54.76</v>
      </c>
      <c r="D549">
        <v>179.17</v>
      </c>
      <c r="E549">
        <v>0</v>
      </c>
      <c r="F549">
        <v>0</v>
      </c>
      <c r="G549">
        <v>91.85</v>
      </c>
      <c r="H549">
        <v>0</v>
      </c>
      <c r="I549">
        <v>47.7</v>
      </c>
      <c r="J549">
        <v>368.26</v>
      </c>
      <c r="K549">
        <f t="shared" si="42"/>
        <v>92.717500000000001</v>
      </c>
      <c r="L549" s="1">
        <v>4.3124999999999796</v>
      </c>
    </row>
    <row r="550" spans="2:12" x14ac:dyDescent="0.2">
      <c r="B550" s="1">
        <v>4.3194444444444304</v>
      </c>
      <c r="C550">
        <v>237.23</v>
      </c>
      <c r="D550">
        <v>93.52</v>
      </c>
      <c r="E550">
        <v>0</v>
      </c>
      <c r="F550">
        <v>93.71</v>
      </c>
      <c r="G550">
        <v>0</v>
      </c>
      <c r="H550">
        <v>0</v>
      </c>
      <c r="I550">
        <v>245.26</v>
      </c>
      <c r="J550">
        <v>369.76</v>
      </c>
      <c r="K550">
        <f t="shared" si="42"/>
        <v>129.935</v>
      </c>
      <c r="L550" s="1">
        <v>4.3194444444444304</v>
      </c>
    </row>
    <row r="551" spans="2:12" x14ac:dyDescent="0.2">
      <c r="B551" s="1">
        <v>4.3263888888888697</v>
      </c>
      <c r="C551">
        <v>12.83</v>
      </c>
      <c r="D551">
        <v>0</v>
      </c>
      <c r="E551">
        <v>0</v>
      </c>
      <c r="F551">
        <v>120.85</v>
      </c>
      <c r="G551">
        <v>0</v>
      </c>
      <c r="H551">
        <v>0</v>
      </c>
      <c r="I551">
        <v>66.400000000000006</v>
      </c>
      <c r="J551">
        <v>607.35</v>
      </c>
      <c r="K551">
        <f t="shared" si="42"/>
        <v>100.92875000000001</v>
      </c>
      <c r="L551" s="1">
        <v>4.3263888888888697</v>
      </c>
    </row>
    <row r="552" spans="2:12" x14ac:dyDescent="0.2">
      <c r="B552" s="1">
        <v>4.3333333333333197</v>
      </c>
      <c r="C552">
        <v>66.97</v>
      </c>
      <c r="D552">
        <v>0</v>
      </c>
      <c r="E552">
        <v>67.41</v>
      </c>
      <c r="F552">
        <v>118.1</v>
      </c>
      <c r="G552">
        <v>0</v>
      </c>
      <c r="H552">
        <v>21.45</v>
      </c>
      <c r="I552">
        <v>207.28</v>
      </c>
      <c r="J552">
        <v>95.69</v>
      </c>
      <c r="K552">
        <f t="shared" si="42"/>
        <v>72.112500000000011</v>
      </c>
      <c r="L552" s="1">
        <v>4.3333333333333197</v>
      </c>
    </row>
    <row r="553" spans="2:12" x14ac:dyDescent="0.2">
      <c r="B553" s="1">
        <v>4.3402777777777599</v>
      </c>
      <c r="C553">
        <v>136.63999999999999</v>
      </c>
      <c r="D553">
        <v>0</v>
      </c>
      <c r="E553">
        <v>89.1</v>
      </c>
      <c r="F553">
        <v>19.3</v>
      </c>
      <c r="G553">
        <v>0</v>
      </c>
      <c r="H553">
        <v>0</v>
      </c>
      <c r="I553">
        <v>62.76</v>
      </c>
      <c r="J553">
        <v>94.53</v>
      </c>
      <c r="K553">
        <f t="shared" si="42"/>
        <v>50.291250000000005</v>
      </c>
      <c r="L553" s="1">
        <v>4.3402777777777599</v>
      </c>
    </row>
    <row r="554" spans="2:12" x14ac:dyDescent="0.2">
      <c r="B554" s="1">
        <v>4.3472222222222099</v>
      </c>
      <c r="C554">
        <v>19.66</v>
      </c>
      <c r="D554">
        <v>0</v>
      </c>
      <c r="E554">
        <v>206.67</v>
      </c>
      <c r="F554">
        <v>0</v>
      </c>
      <c r="G554">
        <v>56.65</v>
      </c>
      <c r="H554">
        <v>0</v>
      </c>
      <c r="I554">
        <v>165.37</v>
      </c>
      <c r="J554">
        <v>146.63</v>
      </c>
      <c r="K554">
        <f t="shared" si="42"/>
        <v>74.372500000000002</v>
      </c>
      <c r="L554" s="1">
        <v>4.3472222222222099</v>
      </c>
    </row>
    <row r="555" spans="2:12" x14ac:dyDescent="0.2">
      <c r="B555" s="1">
        <v>4.3541666666666501</v>
      </c>
      <c r="C555">
        <v>0</v>
      </c>
      <c r="D555">
        <v>94.45</v>
      </c>
      <c r="E555">
        <v>89.14</v>
      </c>
      <c r="F555">
        <v>0</v>
      </c>
      <c r="G555">
        <v>199.24</v>
      </c>
      <c r="H555">
        <v>6.48</v>
      </c>
      <c r="I555">
        <v>371.11</v>
      </c>
      <c r="J555">
        <v>450.99</v>
      </c>
      <c r="K555">
        <f t="shared" si="42"/>
        <v>151.42625000000001</v>
      </c>
      <c r="L555" s="1">
        <v>4.3541666666666501</v>
      </c>
    </row>
    <row r="556" spans="2:12" x14ac:dyDescent="0.2">
      <c r="B556" s="1">
        <v>4.3611111111110903</v>
      </c>
      <c r="C556">
        <v>173.85</v>
      </c>
      <c r="D556">
        <v>28.29</v>
      </c>
      <c r="E556">
        <v>14.97</v>
      </c>
      <c r="F556">
        <v>44.03</v>
      </c>
      <c r="G556">
        <v>67.69</v>
      </c>
      <c r="H556">
        <v>0</v>
      </c>
      <c r="I556">
        <v>295.7</v>
      </c>
      <c r="J556">
        <v>214.7</v>
      </c>
      <c r="K556">
        <f t="shared" si="42"/>
        <v>104.90375</v>
      </c>
      <c r="L556" s="1">
        <v>4.3611111111110903</v>
      </c>
    </row>
    <row r="557" spans="2:12" x14ac:dyDescent="0.2">
      <c r="B557" s="1">
        <v>4.3680555555555403</v>
      </c>
      <c r="C557">
        <v>139.84</v>
      </c>
      <c r="D557">
        <v>7.41</v>
      </c>
      <c r="E557">
        <v>0</v>
      </c>
      <c r="F557">
        <v>0</v>
      </c>
      <c r="G557">
        <v>57.22</v>
      </c>
      <c r="H557">
        <v>0</v>
      </c>
      <c r="I557">
        <v>154.80000000000001</v>
      </c>
      <c r="J557">
        <v>436.17</v>
      </c>
      <c r="K557">
        <f t="shared" si="42"/>
        <v>99.43</v>
      </c>
      <c r="L557" s="1">
        <v>4.3680555555555403</v>
      </c>
    </row>
    <row r="558" spans="2:12" x14ac:dyDescent="0.2">
      <c r="B558" s="1">
        <v>4.3749999999999796</v>
      </c>
      <c r="C558">
        <v>25.65</v>
      </c>
      <c r="D558">
        <v>0</v>
      </c>
      <c r="E558">
        <v>0</v>
      </c>
      <c r="F558">
        <v>0</v>
      </c>
      <c r="G558">
        <v>96.67</v>
      </c>
      <c r="H558">
        <v>0</v>
      </c>
      <c r="I558">
        <v>294.24</v>
      </c>
      <c r="J558">
        <v>174.1</v>
      </c>
      <c r="K558">
        <f t="shared" si="42"/>
        <v>73.832499999999996</v>
      </c>
      <c r="L558" s="1">
        <v>4.3749999999999796</v>
      </c>
    </row>
    <row r="559" spans="2:12" x14ac:dyDescent="0.2">
      <c r="B559" s="1">
        <v>4.3819444444444304</v>
      </c>
      <c r="C559">
        <v>0</v>
      </c>
      <c r="D559">
        <v>0</v>
      </c>
      <c r="E559">
        <v>0</v>
      </c>
      <c r="F559">
        <v>40.130000000000003</v>
      </c>
      <c r="G559">
        <v>190.19</v>
      </c>
      <c r="H559">
        <v>8.1300000000000008</v>
      </c>
      <c r="I559">
        <v>210.39</v>
      </c>
      <c r="J559">
        <v>463.4</v>
      </c>
      <c r="K559">
        <f t="shared" si="42"/>
        <v>114.03</v>
      </c>
      <c r="L559" s="1">
        <v>4.3819444444444304</v>
      </c>
    </row>
    <row r="560" spans="2:12" x14ac:dyDescent="0.2">
      <c r="B560" s="1">
        <v>4.3888888888888697</v>
      </c>
      <c r="C560">
        <v>41.31</v>
      </c>
      <c r="D560">
        <v>68.150000000000006</v>
      </c>
      <c r="E560">
        <v>33.18</v>
      </c>
      <c r="F560">
        <v>0</v>
      </c>
      <c r="G560">
        <v>97.96</v>
      </c>
      <c r="H560">
        <v>40.99</v>
      </c>
      <c r="I560">
        <v>217.99</v>
      </c>
      <c r="J560">
        <v>807.66</v>
      </c>
      <c r="K560">
        <f t="shared" si="42"/>
        <v>163.405</v>
      </c>
      <c r="L560" s="1">
        <v>4.3888888888888697</v>
      </c>
    </row>
    <row r="561" spans="2:12" x14ac:dyDescent="0.2">
      <c r="B561" s="1">
        <v>4.3958333333333197</v>
      </c>
      <c r="C561">
        <v>73.13</v>
      </c>
      <c r="D561">
        <v>147.04</v>
      </c>
      <c r="E561">
        <v>34.04</v>
      </c>
      <c r="F561">
        <v>20.59</v>
      </c>
      <c r="G561">
        <v>130.19999999999999</v>
      </c>
      <c r="H561">
        <v>0</v>
      </c>
      <c r="I561">
        <v>278.93</v>
      </c>
      <c r="J561">
        <v>142.68</v>
      </c>
      <c r="K561">
        <f t="shared" si="42"/>
        <v>103.32624999999999</v>
      </c>
      <c r="L561" s="1">
        <v>4.3958333333333197</v>
      </c>
    </row>
    <row r="562" spans="2:12" x14ac:dyDescent="0.2">
      <c r="B562" s="1">
        <v>4.4027777777777599</v>
      </c>
      <c r="C562">
        <v>78.05</v>
      </c>
      <c r="D562">
        <v>247.73</v>
      </c>
      <c r="E562">
        <v>0</v>
      </c>
      <c r="F562">
        <v>14.61</v>
      </c>
      <c r="G562">
        <v>196.93</v>
      </c>
      <c r="H562">
        <v>0</v>
      </c>
      <c r="I562">
        <v>102.57</v>
      </c>
      <c r="J562">
        <v>13.31</v>
      </c>
      <c r="K562">
        <f t="shared" si="42"/>
        <v>81.649999999999977</v>
      </c>
      <c r="L562" s="1">
        <v>4.4027777777777599</v>
      </c>
    </row>
    <row r="563" spans="2:12" x14ac:dyDescent="0.2">
      <c r="B563" s="1">
        <v>4.4097222222222099</v>
      </c>
      <c r="C563">
        <v>88.14</v>
      </c>
      <c r="D563">
        <v>73.36</v>
      </c>
      <c r="E563">
        <v>0</v>
      </c>
      <c r="F563">
        <v>96.99</v>
      </c>
      <c r="G563">
        <v>72.59</v>
      </c>
      <c r="H563">
        <v>0</v>
      </c>
      <c r="I563">
        <v>103.71</v>
      </c>
      <c r="J563">
        <v>0</v>
      </c>
      <c r="K563">
        <f t="shared" si="42"/>
        <v>54.348750000000003</v>
      </c>
      <c r="L563" s="1">
        <v>4.4097222222222099</v>
      </c>
    </row>
    <row r="564" spans="2:12" x14ac:dyDescent="0.2">
      <c r="B564" s="1">
        <v>4.4166666666666501</v>
      </c>
      <c r="C564">
        <v>54.77</v>
      </c>
      <c r="D564">
        <v>167.06</v>
      </c>
      <c r="E564">
        <v>0</v>
      </c>
      <c r="F564">
        <v>71.22</v>
      </c>
      <c r="G564">
        <v>68.06</v>
      </c>
      <c r="H564">
        <v>0</v>
      </c>
      <c r="I564">
        <v>136.76</v>
      </c>
      <c r="J564">
        <v>0</v>
      </c>
      <c r="K564">
        <f t="shared" si="42"/>
        <v>62.233750000000001</v>
      </c>
      <c r="L564" s="1">
        <v>4.4166666666666501</v>
      </c>
    </row>
    <row r="565" spans="2:12" x14ac:dyDescent="0.2">
      <c r="B565" s="1">
        <v>4.4236111111110903</v>
      </c>
      <c r="C565">
        <v>0</v>
      </c>
      <c r="D565">
        <v>33.549999999999997</v>
      </c>
      <c r="E565">
        <v>26.58</v>
      </c>
      <c r="F565">
        <v>237.68</v>
      </c>
      <c r="G565">
        <v>20.59</v>
      </c>
      <c r="H565">
        <v>48.39</v>
      </c>
      <c r="I565">
        <v>125.28</v>
      </c>
      <c r="J565">
        <v>0</v>
      </c>
      <c r="K565">
        <f t="shared" si="42"/>
        <v>61.508749999999992</v>
      </c>
      <c r="L565" s="1">
        <v>4.4236111111110903</v>
      </c>
    </row>
    <row r="566" spans="2:12" x14ac:dyDescent="0.2">
      <c r="B566" s="1">
        <v>4.4305555555555403</v>
      </c>
      <c r="C566">
        <v>0</v>
      </c>
      <c r="D566">
        <v>0</v>
      </c>
      <c r="E566">
        <v>0</v>
      </c>
      <c r="F566">
        <v>196</v>
      </c>
      <c r="G566">
        <v>0</v>
      </c>
      <c r="H566">
        <v>0</v>
      </c>
      <c r="I566">
        <v>193.13</v>
      </c>
      <c r="J566">
        <v>0</v>
      </c>
      <c r="K566">
        <f t="shared" si="42"/>
        <v>48.641249999999999</v>
      </c>
      <c r="L566" s="1">
        <v>4.4305555555555403</v>
      </c>
    </row>
    <row r="567" spans="2:12" x14ac:dyDescent="0.2">
      <c r="B567" s="1">
        <v>4.4374999999999796</v>
      </c>
      <c r="C567">
        <v>0</v>
      </c>
      <c r="D567">
        <v>0</v>
      </c>
      <c r="E567">
        <v>14.24</v>
      </c>
      <c r="F567">
        <v>222.1</v>
      </c>
      <c r="G567">
        <v>0</v>
      </c>
      <c r="H567">
        <v>0</v>
      </c>
      <c r="I567">
        <v>185.33</v>
      </c>
      <c r="J567">
        <v>198.62</v>
      </c>
      <c r="K567">
        <f t="shared" si="42"/>
        <v>77.536249999999995</v>
      </c>
      <c r="L567" s="1">
        <v>4.4374999999999796</v>
      </c>
    </row>
    <row r="568" spans="2:12" x14ac:dyDescent="0.2">
      <c r="B568" s="1">
        <v>4.4444444444444304</v>
      </c>
      <c r="C568">
        <v>0</v>
      </c>
      <c r="D568">
        <v>0</v>
      </c>
      <c r="E568">
        <v>127.57</v>
      </c>
      <c r="F568">
        <v>20.03</v>
      </c>
      <c r="G568">
        <v>0</v>
      </c>
      <c r="H568">
        <v>0</v>
      </c>
      <c r="I568">
        <v>67.09</v>
      </c>
      <c r="J568">
        <v>405.57</v>
      </c>
      <c r="K568">
        <f t="shared" si="42"/>
        <v>77.532499999999999</v>
      </c>
      <c r="L568" s="1">
        <v>4.4444444444444304</v>
      </c>
    </row>
    <row r="569" spans="2:12" x14ac:dyDescent="0.2">
      <c r="B569" s="1">
        <v>4.4513888888888697</v>
      </c>
      <c r="C569">
        <v>0</v>
      </c>
      <c r="D569">
        <v>0</v>
      </c>
      <c r="E569">
        <v>223.76</v>
      </c>
      <c r="F569">
        <v>0</v>
      </c>
      <c r="G569">
        <v>286.97000000000003</v>
      </c>
      <c r="H569">
        <v>198.06</v>
      </c>
      <c r="I569">
        <v>255.81</v>
      </c>
      <c r="J569">
        <v>626.57000000000005</v>
      </c>
      <c r="K569">
        <f t="shared" si="42"/>
        <v>198.89625000000001</v>
      </c>
      <c r="L569" s="1">
        <v>4.4513888888888697</v>
      </c>
    </row>
    <row r="570" spans="2:12" x14ac:dyDescent="0.2">
      <c r="B570" s="1">
        <v>4.4583333333333197</v>
      </c>
      <c r="C570">
        <v>147.65</v>
      </c>
      <c r="D570">
        <v>343.28</v>
      </c>
      <c r="E570">
        <v>268.48</v>
      </c>
      <c r="F570">
        <v>260.74</v>
      </c>
      <c r="G570">
        <v>176.06</v>
      </c>
      <c r="H570">
        <v>44.1</v>
      </c>
      <c r="I570">
        <v>222.42</v>
      </c>
      <c r="J570">
        <v>663.5</v>
      </c>
      <c r="K570">
        <f t="shared" si="42"/>
        <v>265.77875</v>
      </c>
      <c r="L570" s="1">
        <v>4.4583333333333197</v>
      </c>
    </row>
    <row r="571" spans="2:12" x14ac:dyDescent="0.2">
      <c r="B571" s="1">
        <v>4.4652777777777599</v>
      </c>
      <c r="C571">
        <v>176.82</v>
      </c>
      <c r="D571">
        <v>81.94</v>
      </c>
      <c r="E571">
        <v>114.92</v>
      </c>
      <c r="F571">
        <v>174.13</v>
      </c>
      <c r="G571">
        <v>62.87</v>
      </c>
      <c r="H571">
        <v>40.39</v>
      </c>
      <c r="I571">
        <v>115.15</v>
      </c>
      <c r="J571">
        <v>402.86</v>
      </c>
      <c r="K571">
        <f t="shared" si="42"/>
        <v>146.13499999999999</v>
      </c>
      <c r="L571" s="1">
        <v>4.4652777777777599</v>
      </c>
    </row>
    <row r="572" spans="2:12" x14ac:dyDescent="0.2">
      <c r="B572" s="1">
        <v>4.4722222222222099</v>
      </c>
      <c r="C572">
        <v>0</v>
      </c>
      <c r="D572">
        <v>28.73</v>
      </c>
      <c r="E572">
        <v>93.72</v>
      </c>
      <c r="F572">
        <v>132.02000000000001</v>
      </c>
      <c r="G572">
        <v>19.05</v>
      </c>
      <c r="H572">
        <v>0</v>
      </c>
      <c r="I572">
        <v>201.61</v>
      </c>
      <c r="J572">
        <v>689.7</v>
      </c>
      <c r="K572">
        <f t="shared" si="42"/>
        <v>145.60375000000002</v>
      </c>
      <c r="L572" s="1">
        <v>4.4722222222222099</v>
      </c>
    </row>
    <row r="573" spans="2:12" x14ac:dyDescent="0.2">
      <c r="B573" s="1">
        <v>4.4791666666666501</v>
      </c>
      <c r="C573">
        <v>0</v>
      </c>
      <c r="D573">
        <v>0</v>
      </c>
      <c r="E573">
        <v>0</v>
      </c>
      <c r="F573">
        <v>164.26</v>
      </c>
      <c r="G573">
        <v>0</v>
      </c>
      <c r="H573">
        <v>0</v>
      </c>
      <c r="I573">
        <v>168.76</v>
      </c>
      <c r="J573">
        <v>13.76</v>
      </c>
      <c r="K573">
        <f t="shared" si="42"/>
        <v>43.347499999999997</v>
      </c>
      <c r="L573" s="1">
        <v>4.4791666666666501</v>
      </c>
    </row>
    <row r="574" spans="2:12" x14ac:dyDescent="0.2">
      <c r="B574" s="1">
        <v>4.4861111111110903</v>
      </c>
      <c r="C574">
        <v>29.22</v>
      </c>
      <c r="D574">
        <v>0</v>
      </c>
      <c r="E574">
        <v>0</v>
      </c>
      <c r="F574">
        <v>233.25</v>
      </c>
      <c r="G574">
        <v>0</v>
      </c>
      <c r="H574">
        <v>0</v>
      </c>
      <c r="I574">
        <v>143.88999999999999</v>
      </c>
      <c r="J574">
        <v>0</v>
      </c>
      <c r="K574">
        <f t="shared" si="42"/>
        <v>50.795000000000002</v>
      </c>
      <c r="L574" s="1">
        <v>4.4861111111110903</v>
      </c>
    </row>
    <row r="575" spans="2:12" x14ac:dyDescent="0.2">
      <c r="B575" s="1">
        <v>4.4930555555555403</v>
      </c>
      <c r="C575">
        <v>13.76</v>
      </c>
      <c r="D575">
        <v>0</v>
      </c>
      <c r="E575">
        <v>0</v>
      </c>
      <c r="F575">
        <v>0</v>
      </c>
      <c r="G575">
        <v>7.41</v>
      </c>
      <c r="H575">
        <v>0</v>
      </c>
      <c r="I575">
        <v>240.75</v>
      </c>
      <c r="J575">
        <v>0</v>
      </c>
      <c r="K575">
        <f t="shared" si="42"/>
        <v>32.74</v>
      </c>
      <c r="L575" s="1">
        <v>4.4930555555555403</v>
      </c>
    </row>
    <row r="576" spans="2:12" x14ac:dyDescent="0.2">
      <c r="B576" s="1">
        <v>4.4999999999999796</v>
      </c>
      <c r="C576">
        <v>0</v>
      </c>
      <c r="D576">
        <v>35.64</v>
      </c>
      <c r="E576">
        <v>0</v>
      </c>
      <c r="F576">
        <v>0</v>
      </c>
      <c r="G576">
        <v>0</v>
      </c>
      <c r="H576">
        <v>56.85</v>
      </c>
      <c r="I576">
        <v>117.61</v>
      </c>
      <c r="J576">
        <v>0</v>
      </c>
      <c r="K576">
        <f t="shared" si="42"/>
        <v>26.262500000000003</v>
      </c>
      <c r="L576" s="1">
        <v>4.4999999999999796</v>
      </c>
    </row>
    <row r="577" spans="2:12" x14ac:dyDescent="0.2">
      <c r="B577" s="1">
        <v>4.5069444444444304</v>
      </c>
      <c r="C577">
        <v>0</v>
      </c>
      <c r="D577">
        <v>27.67</v>
      </c>
      <c r="E577">
        <v>0</v>
      </c>
      <c r="F577">
        <v>0</v>
      </c>
      <c r="G577">
        <v>15.54</v>
      </c>
      <c r="H577">
        <v>0</v>
      </c>
      <c r="I577">
        <v>0</v>
      </c>
      <c r="J577">
        <v>0</v>
      </c>
      <c r="K577">
        <f t="shared" si="42"/>
        <v>5.4012500000000001</v>
      </c>
      <c r="L577" s="1">
        <v>4.5069444444444304</v>
      </c>
    </row>
    <row r="578" spans="2:12" x14ac:dyDescent="0.2">
      <c r="B578" s="1">
        <v>4.5138888888888697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120.85</v>
      </c>
      <c r="K578">
        <f t="shared" si="42"/>
        <v>15.106249999999999</v>
      </c>
      <c r="L578" s="1">
        <v>4.5138888888888697</v>
      </c>
    </row>
    <row r="579" spans="2:12" x14ac:dyDescent="0.2">
      <c r="B579" s="1">
        <v>4.5208333333333197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39.82</v>
      </c>
      <c r="I579">
        <v>0</v>
      </c>
      <c r="J579">
        <v>133.62</v>
      </c>
      <c r="K579">
        <f t="shared" si="42"/>
        <v>21.68</v>
      </c>
      <c r="L579" s="1">
        <v>4.5208333333333197</v>
      </c>
    </row>
    <row r="580" spans="2:12" x14ac:dyDescent="0.2">
      <c r="B580" s="1">
        <v>4.5277777777777599</v>
      </c>
      <c r="C580">
        <v>21.45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f t="shared" si="42"/>
        <v>2.6812499999999999</v>
      </c>
      <c r="L580" s="1">
        <v>4.5277777777777599</v>
      </c>
    </row>
    <row r="581" spans="2:12" x14ac:dyDescent="0.2">
      <c r="B581" s="1">
        <v>4.5347222222222099</v>
      </c>
      <c r="C581">
        <v>0</v>
      </c>
      <c r="D581">
        <v>0</v>
      </c>
      <c r="E581">
        <v>0</v>
      </c>
      <c r="F581">
        <v>45.76</v>
      </c>
      <c r="G581">
        <v>0</v>
      </c>
      <c r="H581">
        <v>8.1300000000000008</v>
      </c>
      <c r="I581">
        <v>55.76</v>
      </c>
      <c r="J581">
        <v>0</v>
      </c>
      <c r="K581">
        <f t="shared" si="42"/>
        <v>13.706250000000001</v>
      </c>
      <c r="L581" s="1">
        <v>4.5347222222222099</v>
      </c>
    </row>
    <row r="582" spans="2:12" x14ac:dyDescent="0.2">
      <c r="B582" s="1">
        <v>4.5416666666666501</v>
      </c>
      <c r="C582">
        <v>0</v>
      </c>
      <c r="D582">
        <v>0</v>
      </c>
      <c r="E582">
        <v>40.369999999999997</v>
      </c>
      <c r="F582">
        <v>46.01</v>
      </c>
      <c r="G582">
        <v>0</v>
      </c>
      <c r="H582">
        <v>0</v>
      </c>
      <c r="I582">
        <v>40.020000000000003</v>
      </c>
      <c r="J582">
        <v>0</v>
      </c>
      <c r="K582">
        <f t="shared" si="42"/>
        <v>15.8</v>
      </c>
      <c r="L582" s="1">
        <v>4.5416666666666501</v>
      </c>
    </row>
    <row r="583" spans="2:12" x14ac:dyDescent="0.2">
      <c r="B583" s="1">
        <v>4.5486111111110903</v>
      </c>
      <c r="C583">
        <v>14.81</v>
      </c>
      <c r="D583">
        <v>0</v>
      </c>
      <c r="E583">
        <v>0</v>
      </c>
      <c r="F583">
        <v>0</v>
      </c>
      <c r="G583">
        <v>86.38</v>
      </c>
      <c r="H583">
        <v>0</v>
      </c>
      <c r="I583">
        <v>0</v>
      </c>
      <c r="J583">
        <v>63</v>
      </c>
      <c r="K583">
        <f t="shared" si="42"/>
        <v>20.52375</v>
      </c>
      <c r="L583" s="1">
        <v>4.5486111111110903</v>
      </c>
    </row>
    <row r="584" spans="2:12" x14ac:dyDescent="0.2">
      <c r="B584" s="1">
        <v>4.5555555555555403</v>
      </c>
      <c r="C584">
        <v>54.47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222.83</v>
      </c>
      <c r="K584">
        <f t="shared" ref="K584:K647" si="43">AVERAGE(C584:J584)</f>
        <v>34.662500000000001</v>
      </c>
      <c r="L584" s="1">
        <v>4.5555555555555403</v>
      </c>
    </row>
    <row r="585" spans="2:12" x14ac:dyDescent="0.2">
      <c r="B585" s="1">
        <v>4.5624999999999796</v>
      </c>
      <c r="C585">
        <v>0</v>
      </c>
      <c r="D585">
        <v>0</v>
      </c>
      <c r="E585">
        <v>41.06</v>
      </c>
      <c r="F585">
        <v>0</v>
      </c>
      <c r="G585">
        <v>0</v>
      </c>
      <c r="H585">
        <v>8.1300000000000008</v>
      </c>
      <c r="I585">
        <v>86.54</v>
      </c>
      <c r="J585">
        <v>0</v>
      </c>
      <c r="K585">
        <f t="shared" si="43"/>
        <v>16.966250000000002</v>
      </c>
      <c r="L585" s="1">
        <v>4.5624999999999796</v>
      </c>
    </row>
    <row r="586" spans="2:12" x14ac:dyDescent="0.2">
      <c r="B586" s="1">
        <v>4.5694444444444304</v>
      </c>
      <c r="C586">
        <v>0</v>
      </c>
      <c r="D586">
        <v>39.090000000000003</v>
      </c>
      <c r="E586">
        <v>0</v>
      </c>
      <c r="F586">
        <v>0</v>
      </c>
      <c r="G586">
        <v>0</v>
      </c>
      <c r="H586">
        <v>0</v>
      </c>
      <c r="I586">
        <v>90.64</v>
      </c>
      <c r="J586">
        <v>143.52000000000001</v>
      </c>
      <c r="K586">
        <f t="shared" si="43"/>
        <v>34.15625</v>
      </c>
      <c r="L586" s="1">
        <v>4.5694444444444304</v>
      </c>
    </row>
    <row r="587" spans="2:12" x14ac:dyDescent="0.2">
      <c r="B587" s="1">
        <v>4.5763888888888697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311.54000000000002</v>
      </c>
      <c r="K587">
        <f t="shared" si="43"/>
        <v>38.942500000000003</v>
      </c>
      <c r="L587" s="1">
        <v>4.5763888888888697</v>
      </c>
    </row>
    <row r="588" spans="2:12" x14ac:dyDescent="0.2">
      <c r="B588" s="1">
        <v>4.5833333333333197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169.55</v>
      </c>
      <c r="K588">
        <f t="shared" si="43"/>
        <v>21.193750000000001</v>
      </c>
      <c r="L588" s="1">
        <v>4.5833333333333197</v>
      </c>
    </row>
    <row r="589" spans="2:12" x14ac:dyDescent="0.2">
      <c r="B589" s="1">
        <v>4.5902777777777599</v>
      </c>
      <c r="C589">
        <v>0</v>
      </c>
      <c r="D589">
        <v>0</v>
      </c>
      <c r="E589">
        <v>0</v>
      </c>
      <c r="F589">
        <v>0</v>
      </c>
      <c r="G589">
        <v>8.1300000000000008</v>
      </c>
      <c r="H589">
        <v>33.549999999999997</v>
      </c>
      <c r="I589">
        <v>0</v>
      </c>
      <c r="J589">
        <v>0</v>
      </c>
      <c r="K589">
        <f t="shared" si="43"/>
        <v>5.21</v>
      </c>
      <c r="L589" s="1">
        <v>4.5902777777777599</v>
      </c>
    </row>
    <row r="590" spans="2:12" x14ac:dyDescent="0.2">
      <c r="B590" s="1">
        <v>4.5972222222222001</v>
      </c>
      <c r="C590">
        <v>0</v>
      </c>
      <c r="D590">
        <v>0</v>
      </c>
      <c r="E590">
        <v>0</v>
      </c>
      <c r="F590">
        <v>0</v>
      </c>
      <c r="G590">
        <v>81.569999999999993</v>
      </c>
      <c r="H590">
        <v>93.08</v>
      </c>
      <c r="I590">
        <v>22.74</v>
      </c>
      <c r="J590">
        <v>234.78</v>
      </c>
      <c r="K590">
        <f t="shared" si="43"/>
        <v>54.021249999999995</v>
      </c>
      <c r="L590" s="1">
        <v>4.5972222222222001</v>
      </c>
    </row>
    <row r="591" spans="2:12" x14ac:dyDescent="0.2">
      <c r="B591" s="1">
        <v>4.6041666666666501</v>
      </c>
      <c r="C591">
        <v>152.83000000000001</v>
      </c>
      <c r="D591">
        <v>0</v>
      </c>
      <c r="E591">
        <v>0</v>
      </c>
      <c r="F591">
        <v>0</v>
      </c>
      <c r="G591">
        <v>12.83</v>
      </c>
      <c r="H591">
        <v>116.85</v>
      </c>
      <c r="I591">
        <v>103.46</v>
      </c>
      <c r="J591">
        <v>146.11000000000001</v>
      </c>
      <c r="K591">
        <f t="shared" si="43"/>
        <v>66.509999999999991</v>
      </c>
      <c r="L591" s="1">
        <v>4.6041666666666501</v>
      </c>
    </row>
    <row r="592" spans="2:12" x14ac:dyDescent="0.2">
      <c r="B592" s="1">
        <v>4.6111111111110903</v>
      </c>
      <c r="C592">
        <v>19.54</v>
      </c>
      <c r="D592">
        <v>6.48</v>
      </c>
      <c r="E592">
        <v>6.35</v>
      </c>
      <c r="F592">
        <v>0</v>
      </c>
      <c r="G592">
        <v>0</v>
      </c>
      <c r="H592">
        <v>102.58</v>
      </c>
      <c r="I592">
        <v>145</v>
      </c>
      <c r="J592">
        <v>214.39</v>
      </c>
      <c r="K592">
        <f t="shared" si="43"/>
        <v>61.792499999999997</v>
      </c>
      <c r="L592" s="1">
        <v>4.6111111111110903</v>
      </c>
    </row>
    <row r="593" spans="2:12" x14ac:dyDescent="0.2">
      <c r="B593" s="1">
        <v>4.6180555555555403</v>
      </c>
      <c r="C593">
        <v>0</v>
      </c>
      <c r="D593">
        <v>0</v>
      </c>
      <c r="E593">
        <v>14.48</v>
      </c>
      <c r="F593">
        <v>28.29</v>
      </c>
      <c r="G593">
        <v>0</v>
      </c>
      <c r="H593">
        <v>6.84</v>
      </c>
      <c r="I593">
        <v>250.99</v>
      </c>
      <c r="J593">
        <v>159.41999999999999</v>
      </c>
      <c r="K593">
        <f t="shared" si="43"/>
        <v>57.502499999999998</v>
      </c>
      <c r="L593" s="1">
        <v>4.6180555555555403</v>
      </c>
    </row>
    <row r="594" spans="2:12" x14ac:dyDescent="0.2">
      <c r="B594" s="1">
        <v>4.6249999999999796</v>
      </c>
      <c r="C594">
        <v>0</v>
      </c>
      <c r="D594">
        <v>0</v>
      </c>
      <c r="E594">
        <v>61.96</v>
      </c>
      <c r="F594">
        <v>19.3</v>
      </c>
      <c r="G594">
        <v>0</v>
      </c>
      <c r="H594">
        <v>53.09</v>
      </c>
      <c r="I594">
        <v>45.99</v>
      </c>
      <c r="J594">
        <v>0</v>
      </c>
      <c r="K594">
        <f t="shared" si="43"/>
        <v>22.542500000000004</v>
      </c>
      <c r="L594" s="1">
        <v>4.6249999999999796</v>
      </c>
    </row>
    <row r="595" spans="2:12" x14ac:dyDescent="0.2">
      <c r="B595" s="1">
        <v>4.6319444444444304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27.18</v>
      </c>
      <c r="J595">
        <v>0</v>
      </c>
      <c r="K595">
        <f t="shared" si="43"/>
        <v>3.3975</v>
      </c>
      <c r="L595" s="1">
        <v>4.6319444444444304</v>
      </c>
    </row>
    <row r="596" spans="2:12" x14ac:dyDescent="0.2">
      <c r="B596" s="1">
        <v>4.6388888888888697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f t="shared" si="43"/>
        <v>0</v>
      </c>
      <c r="L596" s="1">
        <v>4.6388888888888697</v>
      </c>
    </row>
    <row r="597" spans="2:12" x14ac:dyDescent="0.2">
      <c r="B597" s="1">
        <v>4.6458333333333197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f t="shared" si="43"/>
        <v>0</v>
      </c>
      <c r="L597" s="1">
        <v>4.6458333333333197</v>
      </c>
    </row>
    <row r="598" spans="2:12" x14ac:dyDescent="0.2">
      <c r="B598" s="1">
        <v>4.6527777777777599</v>
      </c>
      <c r="C598">
        <v>0</v>
      </c>
      <c r="D598">
        <v>0</v>
      </c>
      <c r="E598">
        <v>0</v>
      </c>
      <c r="F598">
        <v>0</v>
      </c>
      <c r="G598">
        <v>19.18</v>
      </c>
      <c r="H598">
        <v>0</v>
      </c>
      <c r="I598">
        <v>0</v>
      </c>
      <c r="J598">
        <v>0</v>
      </c>
      <c r="K598">
        <f t="shared" si="43"/>
        <v>2.3975</v>
      </c>
      <c r="L598" s="1">
        <v>4.6527777777777599</v>
      </c>
    </row>
    <row r="599" spans="2:12" x14ac:dyDescent="0.2">
      <c r="B599" s="1">
        <v>4.6597222222222001</v>
      </c>
      <c r="C599">
        <v>0</v>
      </c>
      <c r="D599">
        <v>13.31</v>
      </c>
      <c r="E599">
        <v>0</v>
      </c>
      <c r="F599">
        <v>0</v>
      </c>
      <c r="G599">
        <v>64.98</v>
      </c>
      <c r="H599">
        <v>0</v>
      </c>
      <c r="I599">
        <v>0</v>
      </c>
      <c r="J599">
        <v>116.05</v>
      </c>
      <c r="K599">
        <f t="shared" si="43"/>
        <v>24.2925</v>
      </c>
      <c r="L599" s="1">
        <v>4.6597222222222001</v>
      </c>
    </row>
    <row r="600" spans="2:12" x14ac:dyDescent="0.2">
      <c r="B600" s="1">
        <v>4.6666666666666501</v>
      </c>
      <c r="C600">
        <v>0</v>
      </c>
      <c r="D600">
        <v>51.1</v>
      </c>
      <c r="E600">
        <v>0</v>
      </c>
      <c r="F600">
        <v>0</v>
      </c>
      <c r="G600">
        <v>27.43</v>
      </c>
      <c r="H600">
        <v>0</v>
      </c>
      <c r="I600">
        <v>0</v>
      </c>
      <c r="J600">
        <v>32.49</v>
      </c>
      <c r="K600">
        <f t="shared" si="43"/>
        <v>13.877500000000001</v>
      </c>
      <c r="L600" s="1">
        <v>4.6666666666666501</v>
      </c>
    </row>
    <row r="601" spans="2:12" x14ac:dyDescent="0.2">
      <c r="B601" s="1">
        <v>4.6736111111110903</v>
      </c>
      <c r="C601">
        <v>0</v>
      </c>
      <c r="D601">
        <v>0</v>
      </c>
      <c r="E601">
        <v>0</v>
      </c>
      <c r="F601">
        <v>0</v>
      </c>
      <c r="G601">
        <v>41.31</v>
      </c>
      <c r="H601">
        <v>68.180000000000007</v>
      </c>
      <c r="I601">
        <v>28.36</v>
      </c>
      <c r="J601">
        <v>208.32</v>
      </c>
      <c r="K601">
        <f t="shared" si="43"/>
        <v>43.271250000000002</v>
      </c>
      <c r="L601" s="1">
        <v>4.6736111111110903</v>
      </c>
    </row>
    <row r="602" spans="2:12" x14ac:dyDescent="0.2">
      <c r="B602" s="1">
        <v>4.6805555555555403</v>
      </c>
      <c r="C602">
        <v>21.65</v>
      </c>
      <c r="D602">
        <v>0</v>
      </c>
      <c r="E602">
        <v>60.29</v>
      </c>
      <c r="F602">
        <v>65.55</v>
      </c>
      <c r="G602">
        <v>0</v>
      </c>
      <c r="H602">
        <v>26.5</v>
      </c>
      <c r="I602">
        <v>34.6</v>
      </c>
      <c r="J602">
        <v>107.6</v>
      </c>
      <c r="K602">
        <f t="shared" si="43"/>
        <v>39.52375</v>
      </c>
      <c r="L602" s="1">
        <v>4.6805555555555403</v>
      </c>
    </row>
    <row r="603" spans="2:12" x14ac:dyDescent="0.2">
      <c r="B603" s="1">
        <v>4.6874999999999796</v>
      </c>
      <c r="C603">
        <v>0</v>
      </c>
      <c r="D603">
        <v>0</v>
      </c>
      <c r="E603">
        <v>0</v>
      </c>
      <c r="F603">
        <v>42.04</v>
      </c>
      <c r="G603">
        <v>0</v>
      </c>
      <c r="H603">
        <v>0</v>
      </c>
      <c r="I603">
        <v>0</v>
      </c>
      <c r="J603">
        <v>0</v>
      </c>
      <c r="K603">
        <f t="shared" si="43"/>
        <v>5.2549999999999999</v>
      </c>
      <c r="L603" s="1">
        <v>4.6874999999999796</v>
      </c>
    </row>
    <row r="604" spans="2:12" x14ac:dyDescent="0.2">
      <c r="B604" s="1">
        <v>4.6944444444444304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f t="shared" si="43"/>
        <v>0</v>
      </c>
      <c r="L604" s="1">
        <v>4.6944444444444304</v>
      </c>
    </row>
    <row r="605" spans="2:12" x14ac:dyDescent="0.2">
      <c r="B605" s="1">
        <v>4.7013888888888697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f t="shared" si="43"/>
        <v>0</v>
      </c>
      <c r="L605" s="1">
        <v>4.7013888888888697</v>
      </c>
    </row>
    <row r="606" spans="2:12" x14ac:dyDescent="0.2">
      <c r="B606" s="1">
        <v>4.7083333333333099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20.36</v>
      </c>
      <c r="I606">
        <v>0</v>
      </c>
      <c r="J606">
        <v>0</v>
      </c>
      <c r="K606">
        <f t="shared" si="43"/>
        <v>2.5449999999999999</v>
      </c>
      <c r="L606" s="1">
        <v>4.7083333333333099</v>
      </c>
    </row>
    <row r="607" spans="2:12" x14ac:dyDescent="0.2">
      <c r="B607" s="1">
        <v>4.7152777777777599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19.3</v>
      </c>
      <c r="I607">
        <v>54.18</v>
      </c>
      <c r="J607">
        <v>269.11</v>
      </c>
      <c r="K607">
        <f t="shared" si="43"/>
        <v>42.823750000000004</v>
      </c>
      <c r="L607" s="1">
        <v>4.7152777777777599</v>
      </c>
    </row>
    <row r="608" spans="2:12" x14ac:dyDescent="0.2">
      <c r="B608" s="1">
        <v>4.7222222222222001</v>
      </c>
      <c r="C608">
        <v>0</v>
      </c>
      <c r="D608">
        <v>6.48</v>
      </c>
      <c r="E608">
        <v>6.35</v>
      </c>
      <c r="F608">
        <v>0</v>
      </c>
      <c r="G608">
        <v>0</v>
      </c>
      <c r="H608">
        <v>66.16</v>
      </c>
      <c r="I608">
        <v>237.55</v>
      </c>
      <c r="J608">
        <v>424.89</v>
      </c>
      <c r="K608">
        <f t="shared" si="43"/>
        <v>92.678750000000008</v>
      </c>
      <c r="L608" s="1">
        <v>4.7222222222222001</v>
      </c>
    </row>
    <row r="609" spans="2:12" x14ac:dyDescent="0.2">
      <c r="B609" s="1">
        <v>4.7291666666666501</v>
      </c>
      <c r="C609">
        <v>21.45</v>
      </c>
      <c r="D609">
        <v>0</v>
      </c>
      <c r="E609">
        <v>0</v>
      </c>
      <c r="F609">
        <v>0</v>
      </c>
      <c r="G609">
        <v>14.81</v>
      </c>
      <c r="H609">
        <v>19.66</v>
      </c>
      <c r="I609">
        <v>97.71</v>
      </c>
      <c r="J609">
        <v>370.4</v>
      </c>
      <c r="K609">
        <f t="shared" si="43"/>
        <v>65.503749999999997</v>
      </c>
      <c r="L609" s="1">
        <v>4.7291666666666501</v>
      </c>
    </row>
    <row r="610" spans="2:12" x14ac:dyDescent="0.2">
      <c r="B610" s="1">
        <v>4.7361111111110903</v>
      </c>
      <c r="C610">
        <v>8.1300000000000008</v>
      </c>
      <c r="D610">
        <v>0</v>
      </c>
      <c r="E610">
        <v>34.04</v>
      </c>
      <c r="F610">
        <v>0</v>
      </c>
      <c r="G610">
        <v>0</v>
      </c>
      <c r="H610">
        <v>40.51</v>
      </c>
      <c r="I610">
        <v>149.94999999999999</v>
      </c>
      <c r="J610">
        <v>352.4</v>
      </c>
      <c r="K610">
        <f t="shared" si="43"/>
        <v>73.128749999999997</v>
      </c>
      <c r="L610" s="1">
        <v>4.7361111111110903</v>
      </c>
    </row>
    <row r="611" spans="2:12" x14ac:dyDescent="0.2">
      <c r="B611" s="1">
        <v>4.7430555555555403</v>
      </c>
      <c r="C611">
        <v>0</v>
      </c>
      <c r="D611">
        <v>0</v>
      </c>
      <c r="E611">
        <v>0</v>
      </c>
      <c r="F611">
        <v>96.1</v>
      </c>
      <c r="G611">
        <v>0</v>
      </c>
      <c r="H611">
        <v>0</v>
      </c>
      <c r="I611">
        <v>20.52</v>
      </c>
      <c r="J611">
        <v>205.88</v>
      </c>
      <c r="K611">
        <f t="shared" si="43"/>
        <v>40.3125</v>
      </c>
      <c r="L611" s="1">
        <v>4.7430555555555403</v>
      </c>
    </row>
    <row r="612" spans="2:12" x14ac:dyDescent="0.2">
      <c r="B612" s="1">
        <v>4.7499999999999796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142.9</v>
      </c>
      <c r="K612">
        <f t="shared" si="43"/>
        <v>17.862500000000001</v>
      </c>
      <c r="L612" s="1">
        <v>4.7499999999999796</v>
      </c>
    </row>
    <row r="613" spans="2:12" x14ac:dyDescent="0.2">
      <c r="B613" s="1">
        <v>4.7569444444444304</v>
      </c>
      <c r="C613">
        <v>14.48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f t="shared" si="43"/>
        <v>1.81</v>
      </c>
      <c r="L613" s="1">
        <v>4.7569444444444304</v>
      </c>
    </row>
    <row r="614" spans="2:12" x14ac:dyDescent="0.2">
      <c r="B614" s="1">
        <v>4.7638888888888697</v>
      </c>
      <c r="C614">
        <v>0</v>
      </c>
      <c r="D614">
        <v>0</v>
      </c>
      <c r="E614">
        <v>0</v>
      </c>
      <c r="F614">
        <v>0</v>
      </c>
      <c r="G614">
        <v>27.92</v>
      </c>
      <c r="H614">
        <v>0</v>
      </c>
      <c r="I614">
        <v>0</v>
      </c>
      <c r="J614">
        <v>0</v>
      </c>
      <c r="K614">
        <f t="shared" si="43"/>
        <v>3.49</v>
      </c>
      <c r="L614" s="1">
        <v>4.7638888888888697</v>
      </c>
    </row>
    <row r="615" spans="2:12" x14ac:dyDescent="0.2">
      <c r="B615" s="1">
        <v>4.7708333333333099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f t="shared" si="43"/>
        <v>0</v>
      </c>
      <c r="L615" s="1">
        <v>4.7708333333333099</v>
      </c>
    </row>
    <row r="616" spans="2:12" x14ac:dyDescent="0.2">
      <c r="B616" s="1">
        <v>4.7777777777777599</v>
      </c>
      <c r="C616">
        <v>0</v>
      </c>
      <c r="D616">
        <v>129.97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f t="shared" si="43"/>
        <v>16.24625</v>
      </c>
      <c r="L616" s="1">
        <v>4.7777777777777599</v>
      </c>
    </row>
    <row r="617" spans="2:12" x14ac:dyDescent="0.2">
      <c r="B617" s="1">
        <v>4.7847222222222001</v>
      </c>
      <c r="C617">
        <v>6.48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f t="shared" si="43"/>
        <v>0.81</v>
      </c>
      <c r="L617" s="1">
        <v>4.7847222222222001</v>
      </c>
    </row>
    <row r="618" spans="2:12" x14ac:dyDescent="0.2">
      <c r="B618" s="1">
        <v>4.7916666666666501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f t="shared" si="43"/>
        <v>0</v>
      </c>
      <c r="L618" s="1">
        <v>4.7916666666666501</v>
      </c>
    </row>
    <row r="619" spans="2:12" x14ac:dyDescent="0.2">
      <c r="B619" s="1">
        <v>4.7986111111110903</v>
      </c>
      <c r="C619">
        <v>0</v>
      </c>
      <c r="D619">
        <v>0</v>
      </c>
      <c r="E619">
        <v>48.39</v>
      </c>
      <c r="F619">
        <v>40.39</v>
      </c>
      <c r="G619">
        <v>0</v>
      </c>
      <c r="H619">
        <v>0</v>
      </c>
      <c r="I619">
        <v>0</v>
      </c>
      <c r="J619">
        <v>0</v>
      </c>
      <c r="K619">
        <f t="shared" si="43"/>
        <v>11.0975</v>
      </c>
      <c r="L619" s="1">
        <v>4.7986111111110903</v>
      </c>
    </row>
    <row r="620" spans="2:12" x14ac:dyDescent="0.2">
      <c r="B620" s="1">
        <v>4.8055555555555403</v>
      </c>
      <c r="C620">
        <v>0</v>
      </c>
      <c r="D620">
        <v>0</v>
      </c>
      <c r="E620">
        <v>22.38</v>
      </c>
      <c r="F620">
        <v>0</v>
      </c>
      <c r="G620">
        <v>0</v>
      </c>
      <c r="H620">
        <v>34.4</v>
      </c>
      <c r="I620">
        <v>0</v>
      </c>
      <c r="J620">
        <v>0</v>
      </c>
      <c r="K620">
        <f t="shared" si="43"/>
        <v>7.0975000000000001</v>
      </c>
      <c r="L620" s="1">
        <v>4.8055555555555403</v>
      </c>
    </row>
    <row r="621" spans="2:12" x14ac:dyDescent="0.2">
      <c r="B621" s="1">
        <v>4.8124999999999796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26.14</v>
      </c>
      <c r="I621">
        <v>34.04</v>
      </c>
      <c r="J621">
        <v>0</v>
      </c>
      <c r="K621">
        <f t="shared" si="43"/>
        <v>7.5225</v>
      </c>
      <c r="L621" s="1">
        <v>4.8124999999999796</v>
      </c>
    </row>
    <row r="622" spans="2:12" x14ac:dyDescent="0.2">
      <c r="B622" s="1">
        <v>4.8194444444444304</v>
      </c>
      <c r="C622">
        <v>0</v>
      </c>
      <c r="D622">
        <v>0</v>
      </c>
      <c r="E622">
        <v>0</v>
      </c>
      <c r="F622">
        <v>35.200000000000003</v>
      </c>
      <c r="G622">
        <v>0</v>
      </c>
      <c r="H622">
        <v>76.08</v>
      </c>
      <c r="I622">
        <v>13.19</v>
      </c>
      <c r="J622">
        <v>92.87</v>
      </c>
      <c r="K622">
        <f t="shared" si="43"/>
        <v>27.1675</v>
      </c>
      <c r="L622" s="1">
        <v>4.8194444444444304</v>
      </c>
    </row>
    <row r="623" spans="2:12" x14ac:dyDescent="0.2">
      <c r="B623" s="1">
        <v>4.8263888888888697</v>
      </c>
      <c r="C623">
        <v>0</v>
      </c>
      <c r="D623">
        <v>0</v>
      </c>
      <c r="E623">
        <v>0</v>
      </c>
      <c r="F623">
        <v>61.34</v>
      </c>
      <c r="G623">
        <v>13.68</v>
      </c>
      <c r="H623">
        <v>40.26</v>
      </c>
      <c r="I623">
        <v>0</v>
      </c>
      <c r="J623">
        <v>214.85</v>
      </c>
      <c r="K623">
        <f t="shared" si="43"/>
        <v>41.266249999999999</v>
      </c>
      <c r="L623" s="1">
        <v>4.8263888888888697</v>
      </c>
    </row>
    <row r="624" spans="2:12" x14ac:dyDescent="0.2">
      <c r="B624" s="1">
        <v>4.8333333333333099</v>
      </c>
      <c r="C624">
        <v>0</v>
      </c>
      <c r="D624">
        <v>0</v>
      </c>
      <c r="E624">
        <v>0</v>
      </c>
      <c r="F624">
        <v>0</v>
      </c>
      <c r="G624">
        <v>67.16</v>
      </c>
      <c r="H624">
        <v>0</v>
      </c>
      <c r="I624">
        <v>0</v>
      </c>
      <c r="J624">
        <v>6.84</v>
      </c>
      <c r="K624">
        <f t="shared" si="43"/>
        <v>9.25</v>
      </c>
      <c r="L624" s="1">
        <v>4.8333333333333099</v>
      </c>
    </row>
    <row r="625" spans="2:12" x14ac:dyDescent="0.2">
      <c r="B625" s="1">
        <v>4.8402777777777599</v>
      </c>
      <c r="C625">
        <v>0</v>
      </c>
      <c r="D625">
        <v>0</v>
      </c>
      <c r="E625">
        <v>0</v>
      </c>
      <c r="F625">
        <v>0</v>
      </c>
      <c r="G625">
        <v>142.51</v>
      </c>
      <c r="H625">
        <v>0</v>
      </c>
      <c r="I625">
        <v>0</v>
      </c>
      <c r="J625">
        <v>0</v>
      </c>
      <c r="K625">
        <f t="shared" si="43"/>
        <v>17.813749999999999</v>
      </c>
      <c r="L625" s="1">
        <v>4.8402777777777599</v>
      </c>
    </row>
    <row r="626" spans="2:12" x14ac:dyDescent="0.2">
      <c r="B626" s="1">
        <v>4.8472222222222001</v>
      </c>
      <c r="C626">
        <v>0</v>
      </c>
      <c r="D626">
        <v>0</v>
      </c>
      <c r="E626">
        <v>0</v>
      </c>
      <c r="F626">
        <v>0</v>
      </c>
      <c r="G626">
        <v>21.08</v>
      </c>
      <c r="H626">
        <v>0</v>
      </c>
      <c r="I626">
        <v>0</v>
      </c>
      <c r="J626">
        <v>0</v>
      </c>
      <c r="K626">
        <f t="shared" si="43"/>
        <v>2.6349999999999998</v>
      </c>
      <c r="L626" s="1">
        <v>4.8472222222222001</v>
      </c>
    </row>
    <row r="627" spans="2:12" x14ac:dyDescent="0.2">
      <c r="B627" s="1">
        <v>4.8541666666666501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f t="shared" si="43"/>
        <v>0</v>
      </c>
      <c r="L627" s="1">
        <v>4.8541666666666501</v>
      </c>
    </row>
    <row r="628" spans="2:12" x14ac:dyDescent="0.2">
      <c r="B628" s="1">
        <v>4.8611111111110903</v>
      </c>
      <c r="C628">
        <v>6.84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114.87</v>
      </c>
      <c r="K628">
        <f t="shared" si="43"/>
        <v>15.213750000000001</v>
      </c>
      <c r="L628" s="1">
        <v>4.8611111111110903</v>
      </c>
    </row>
    <row r="629" spans="2:12" x14ac:dyDescent="0.2">
      <c r="B629" s="1">
        <v>4.8680555555555403</v>
      </c>
      <c r="C629">
        <v>19.79</v>
      </c>
      <c r="D629">
        <v>46.74</v>
      </c>
      <c r="E629">
        <v>0</v>
      </c>
      <c r="F629">
        <v>40.15</v>
      </c>
      <c r="G629">
        <v>0</v>
      </c>
      <c r="H629">
        <v>0</v>
      </c>
      <c r="I629">
        <v>29.94</v>
      </c>
      <c r="J629">
        <v>192.37</v>
      </c>
      <c r="K629">
        <f t="shared" si="43"/>
        <v>41.123750000000001</v>
      </c>
      <c r="L629" s="1">
        <v>4.8680555555555403</v>
      </c>
    </row>
    <row r="630" spans="2:12" x14ac:dyDescent="0.2">
      <c r="B630" s="1">
        <v>4.8749999999999796</v>
      </c>
      <c r="C630">
        <v>119.52</v>
      </c>
      <c r="D630">
        <v>47.43</v>
      </c>
      <c r="E630">
        <v>0</v>
      </c>
      <c r="F630">
        <v>0</v>
      </c>
      <c r="G630">
        <v>35.409999999999997</v>
      </c>
      <c r="H630">
        <v>34.840000000000003</v>
      </c>
      <c r="I630">
        <v>49.07</v>
      </c>
      <c r="J630">
        <v>98.58</v>
      </c>
      <c r="K630">
        <f t="shared" si="43"/>
        <v>48.106249999999996</v>
      </c>
      <c r="L630" s="1">
        <v>4.8749999999999796</v>
      </c>
    </row>
    <row r="631" spans="2:12" x14ac:dyDescent="0.2">
      <c r="B631" s="1">
        <v>4.8819444444444304</v>
      </c>
      <c r="C631">
        <v>202.93</v>
      </c>
      <c r="D631">
        <v>0</v>
      </c>
      <c r="E631">
        <v>8.1300000000000008</v>
      </c>
      <c r="F631">
        <v>0</v>
      </c>
      <c r="G631">
        <v>0</v>
      </c>
      <c r="H631">
        <v>6.84</v>
      </c>
      <c r="I631">
        <v>85.94</v>
      </c>
      <c r="J631">
        <v>0</v>
      </c>
      <c r="K631">
        <f t="shared" si="43"/>
        <v>37.980000000000004</v>
      </c>
      <c r="L631" s="1">
        <v>4.8819444444444304</v>
      </c>
    </row>
    <row r="632" spans="2:12" x14ac:dyDescent="0.2">
      <c r="B632" s="1">
        <v>4.8888888888888697</v>
      </c>
      <c r="C632">
        <v>103.22</v>
      </c>
      <c r="D632">
        <v>0</v>
      </c>
      <c r="E632">
        <v>7.41</v>
      </c>
      <c r="F632">
        <v>0</v>
      </c>
      <c r="G632">
        <v>0</v>
      </c>
      <c r="H632">
        <v>0</v>
      </c>
      <c r="I632">
        <v>74.73</v>
      </c>
      <c r="J632">
        <v>0</v>
      </c>
      <c r="K632">
        <f t="shared" si="43"/>
        <v>23.17</v>
      </c>
      <c r="L632" s="1">
        <v>4.8888888888888697</v>
      </c>
    </row>
    <row r="633" spans="2:12" x14ac:dyDescent="0.2">
      <c r="B633" s="1">
        <v>4.8958333333333099</v>
      </c>
      <c r="C633">
        <v>0</v>
      </c>
      <c r="D633">
        <v>0</v>
      </c>
      <c r="E633">
        <v>0</v>
      </c>
      <c r="F633">
        <v>95.41</v>
      </c>
      <c r="G633">
        <v>0</v>
      </c>
      <c r="H633">
        <v>0</v>
      </c>
      <c r="I633">
        <v>20.23</v>
      </c>
      <c r="J633">
        <v>0</v>
      </c>
      <c r="K633">
        <f t="shared" si="43"/>
        <v>14.455</v>
      </c>
      <c r="L633" s="1">
        <v>4.8958333333333099</v>
      </c>
    </row>
    <row r="634" spans="2:12" x14ac:dyDescent="0.2">
      <c r="B634" s="1">
        <v>4.9027777777777599</v>
      </c>
      <c r="C634">
        <v>0</v>
      </c>
      <c r="D634">
        <v>0</v>
      </c>
      <c r="E634">
        <v>0</v>
      </c>
      <c r="F634">
        <v>25.65</v>
      </c>
      <c r="G634">
        <v>0</v>
      </c>
      <c r="H634">
        <v>0</v>
      </c>
      <c r="I634">
        <v>122.48</v>
      </c>
      <c r="J634">
        <v>0</v>
      </c>
      <c r="K634">
        <f t="shared" si="43"/>
        <v>18.516249999999999</v>
      </c>
      <c r="L634" s="1">
        <v>4.9027777777777599</v>
      </c>
    </row>
    <row r="635" spans="2:12" x14ac:dyDescent="0.2">
      <c r="B635" s="1">
        <v>4.9097222222222001</v>
      </c>
      <c r="C635">
        <v>0</v>
      </c>
      <c r="D635">
        <v>0</v>
      </c>
      <c r="E635">
        <v>6.84</v>
      </c>
      <c r="F635">
        <v>0</v>
      </c>
      <c r="G635">
        <v>0</v>
      </c>
      <c r="H635">
        <v>0</v>
      </c>
      <c r="I635">
        <v>14.48</v>
      </c>
      <c r="J635">
        <v>0</v>
      </c>
      <c r="K635">
        <f t="shared" si="43"/>
        <v>2.665</v>
      </c>
      <c r="L635" s="1">
        <v>4.9097222222222001</v>
      </c>
    </row>
    <row r="636" spans="2:12" x14ac:dyDescent="0.2">
      <c r="B636" s="1">
        <v>4.9166666666666501</v>
      </c>
      <c r="C636">
        <v>0</v>
      </c>
      <c r="D636">
        <v>0</v>
      </c>
      <c r="E636">
        <v>25.9</v>
      </c>
      <c r="F636">
        <v>0</v>
      </c>
      <c r="G636">
        <v>0</v>
      </c>
      <c r="H636">
        <v>0</v>
      </c>
      <c r="I636">
        <v>0</v>
      </c>
      <c r="J636">
        <v>0</v>
      </c>
      <c r="K636">
        <f t="shared" si="43"/>
        <v>3.2374999999999998</v>
      </c>
      <c r="L636" s="1">
        <v>4.9166666666666501</v>
      </c>
    </row>
    <row r="637" spans="2:12" x14ac:dyDescent="0.2">
      <c r="B637" s="1">
        <v>4.9236111111110903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33.18</v>
      </c>
      <c r="I637">
        <v>0</v>
      </c>
      <c r="J637">
        <v>0</v>
      </c>
      <c r="K637">
        <f t="shared" si="43"/>
        <v>4.1475</v>
      </c>
      <c r="L637" s="1">
        <v>4.9236111111110903</v>
      </c>
    </row>
    <row r="638" spans="2:12" x14ac:dyDescent="0.2">
      <c r="B638" s="1">
        <v>4.9305555555555403</v>
      </c>
      <c r="C638">
        <v>0</v>
      </c>
      <c r="D638">
        <v>0</v>
      </c>
      <c r="E638">
        <v>0</v>
      </c>
      <c r="F638">
        <v>0</v>
      </c>
      <c r="G638">
        <v>6.48</v>
      </c>
      <c r="H638">
        <v>45.76</v>
      </c>
      <c r="I638">
        <v>0</v>
      </c>
      <c r="J638">
        <v>0</v>
      </c>
      <c r="K638">
        <f t="shared" si="43"/>
        <v>6.5299999999999994</v>
      </c>
      <c r="L638" s="1">
        <v>4.9305555555555403</v>
      </c>
    </row>
    <row r="639" spans="2:12" x14ac:dyDescent="0.2">
      <c r="B639" s="1">
        <v>4.9374999999999796</v>
      </c>
      <c r="C639">
        <v>0</v>
      </c>
      <c r="D639">
        <v>0</v>
      </c>
      <c r="E639">
        <v>0</v>
      </c>
      <c r="F639">
        <v>0</v>
      </c>
      <c r="G639">
        <v>41.92</v>
      </c>
      <c r="H639">
        <v>0</v>
      </c>
      <c r="I639">
        <v>0</v>
      </c>
      <c r="J639">
        <v>0</v>
      </c>
      <c r="K639">
        <f t="shared" si="43"/>
        <v>5.24</v>
      </c>
      <c r="L639" s="1">
        <v>4.9374999999999796</v>
      </c>
    </row>
    <row r="640" spans="2:12" x14ac:dyDescent="0.2">
      <c r="B640" s="1">
        <v>4.9444444444444304</v>
      </c>
      <c r="C640">
        <v>0</v>
      </c>
      <c r="D640">
        <v>0</v>
      </c>
      <c r="E640">
        <v>0</v>
      </c>
      <c r="F640">
        <v>0</v>
      </c>
      <c r="G640">
        <v>13.31</v>
      </c>
      <c r="H640">
        <v>0</v>
      </c>
      <c r="I640">
        <v>0</v>
      </c>
      <c r="J640">
        <v>46.29</v>
      </c>
      <c r="K640">
        <f t="shared" si="43"/>
        <v>7.45</v>
      </c>
      <c r="L640" s="1">
        <v>4.9444444444444304</v>
      </c>
    </row>
    <row r="641" spans="2:12" x14ac:dyDescent="0.2">
      <c r="B641" s="1">
        <v>4.9513888888888697</v>
      </c>
      <c r="C641">
        <v>13.76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f t="shared" si="43"/>
        <v>1.72</v>
      </c>
      <c r="L641" s="1">
        <v>4.9513888888888697</v>
      </c>
    </row>
    <row r="642" spans="2:12" x14ac:dyDescent="0.2">
      <c r="B642" s="1">
        <v>4.9583333333333099</v>
      </c>
      <c r="C642">
        <v>0</v>
      </c>
      <c r="D642">
        <v>0</v>
      </c>
      <c r="E642">
        <v>0</v>
      </c>
      <c r="F642">
        <v>106.77</v>
      </c>
      <c r="G642">
        <v>0</v>
      </c>
      <c r="H642">
        <v>0</v>
      </c>
      <c r="I642">
        <v>33.53</v>
      </c>
      <c r="J642">
        <v>0</v>
      </c>
      <c r="K642">
        <f t="shared" si="43"/>
        <v>17.537500000000001</v>
      </c>
      <c r="L642" s="1">
        <v>4.9583333333333099</v>
      </c>
    </row>
    <row r="643" spans="2:12" x14ac:dyDescent="0.2">
      <c r="B643" s="1">
        <v>4.9652777777777599</v>
      </c>
      <c r="C643">
        <v>0</v>
      </c>
      <c r="D643">
        <v>0</v>
      </c>
      <c r="E643">
        <v>0</v>
      </c>
      <c r="F643">
        <v>350.75</v>
      </c>
      <c r="G643">
        <v>0</v>
      </c>
      <c r="H643">
        <v>0</v>
      </c>
      <c r="I643">
        <v>7.41</v>
      </c>
      <c r="J643">
        <v>0</v>
      </c>
      <c r="K643">
        <f t="shared" si="43"/>
        <v>44.77</v>
      </c>
      <c r="L643" s="1">
        <v>4.9652777777777599</v>
      </c>
    </row>
    <row r="644" spans="2:12" x14ac:dyDescent="0.2">
      <c r="B644" s="1">
        <v>4.9722222222222001</v>
      </c>
      <c r="C644">
        <v>0</v>
      </c>
      <c r="D644">
        <v>0</v>
      </c>
      <c r="E644">
        <v>0</v>
      </c>
      <c r="F644">
        <v>96.43</v>
      </c>
      <c r="G644">
        <v>0</v>
      </c>
      <c r="H644">
        <v>0</v>
      </c>
      <c r="I644">
        <v>32.93</v>
      </c>
      <c r="J644">
        <v>0</v>
      </c>
      <c r="K644">
        <f t="shared" si="43"/>
        <v>16.170000000000002</v>
      </c>
      <c r="L644" s="1">
        <v>4.9722222222222001</v>
      </c>
    </row>
    <row r="645" spans="2:12" x14ac:dyDescent="0.2">
      <c r="B645" s="1">
        <v>4.9791666666666501</v>
      </c>
      <c r="C645">
        <v>0</v>
      </c>
      <c r="D645">
        <v>0</v>
      </c>
      <c r="E645">
        <v>0</v>
      </c>
      <c r="F645">
        <v>12.95</v>
      </c>
      <c r="G645">
        <v>40.67</v>
      </c>
      <c r="H645">
        <v>66.05</v>
      </c>
      <c r="I645">
        <v>154.36000000000001</v>
      </c>
      <c r="J645">
        <v>0</v>
      </c>
      <c r="K645">
        <f t="shared" si="43"/>
        <v>34.253750000000004</v>
      </c>
      <c r="L645" s="1">
        <v>4.9791666666666501</v>
      </c>
    </row>
    <row r="646" spans="2:12" x14ac:dyDescent="0.2">
      <c r="B646" s="1">
        <v>4.9861111111110903</v>
      </c>
      <c r="C646">
        <v>0</v>
      </c>
      <c r="D646">
        <v>0</v>
      </c>
      <c r="E646">
        <v>33.99</v>
      </c>
      <c r="F646">
        <v>0</v>
      </c>
      <c r="G646">
        <v>0</v>
      </c>
      <c r="H646">
        <v>0</v>
      </c>
      <c r="I646">
        <v>6.48</v>
      </c>
      <c r="J646">
        <v>0</v>
      </c>
      <c r="K646">
        <f t="shared" si="43"/>
        <v>5.0587499999999999</v>
      </c>
      <c r="L646" s="1">
        <v>4.9861111111110903</v>
      </c>
    </row>
    <row r="647" spans="2:12" x14ac:dyDescent="0.2">
      <c r="B647" s="1">
        <v>4.9930555555555403</v>
      </c>
      <c r="C647">
        <v>0</v>
      </c>
      <c r="D647">
        <v>0</v>
      </c>
      <c r="E647">
        <v>12.83</v>
      </c>
      <c r="F647">
        <v>0</v>
      </c>
      <c r="G647">
        <v>0</v>
      </c>
      <c r="H647">
        <v>0</v>
      </c>
      <c r="I647">
        <v>225.69</v>
      </c>
      <c r="J647">
        <v>0</v>
      </c>
      <c r="K647">
        <f t="shared" si="43"/>
        <v>29.815000000000001</v>
      </c>
      <c r="L647" s="1">
        <v>4.9930555555555403</v>
      </c>
    </row>
    <row r="648" spans="2:12" x14ac:dyDescent="0.2">
      <c r="B648" s="1">
        <v>4.9999999999999796</v>
      </c>
      <c r="C648">
        <v>147.6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78</v>
      </c>
      <c r="J648">
        <v>0</v>
      </c>
      <c r="K648">
        <f t="shared" ref="K648:K711" si="44">AVERAGE(C648:J648)</f>
        <v>28.2</v>
      </c>
      <c r="L648" s="1">
        <v>4.9999999999999796</v>
      </c>
    </row>
    <row r="649" spans="2:12" x14ac:dyDescent="0.2">
      <c r="B649" s="1">
        <v>5.0069444444444198</v>
      </c>
      <c r="C649">
        <v>14.97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95.6</v>
      </c>
      <c r="J649">
        <v>0</v>
      </c>
      <c r="K649">
        <f t="shared" si="44"/>
        <v>13.821249999999999</v>
      </c>
      <c r="L649" s="1">
        <v>5.0069444444444198</v>
      </c>
    </row>
    <row r="650" spans="2:12" x14ac:dyDescent="0.2">
      <c r="B650" s="1">
        <v>5.0138888888888697</v>
      </c>
      <c r="C650">
        <v>0</v>
      </c>
      <c r="D650">
        <v>60.98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f t="shared" si="44"/>
        <v>7.6224999999999996</v>
      </c>
      <c r="L650" s="1">
        <v>5.0138888888888697</v>
      </c>
    </row>
    <row r="651" spans="2:12" x14ac:dyDescent="0.2">
      <c r="B651" s="1">
        <v>5.0208333333333099</v>
      </c>
      <c r="C651">
        <v>0</v>
      </c>
      <c r="D651">
        <v>0</v>
      </c>
      <c r="E651">
        <v>0</v>
      </c>
      <c r="F651">
        <v>13.19</v>
      </c>
      <c r="G651">
        <v>0</v>
      </c>
      <c r="H651">
        <v>0</v>
      </c>
      <c r="I651">
        <v>0</v>
      </c>
      <c r="J651">
        <v>0</v>
      </c>
      <c r="K651">
        <f t="shared" si="44"/>
        <v>1.6487499999999999</v>
      </c>
      <c r="L651" s="1">
        <v>5.0208333333333099</v>
      </c>
    </row>
    <row r="652" spans="2:12" x14ac:dyDescent="0.2">
      <c r="B652" s="1">
        <v>5.0277777777777599</v>
      </c>
      <c r="C652">
        <v>0</v>
      </c>
      <c r="D652">
        <v>0</v>
      </c>
      <c r="E652">
        <v>0</v>
      </c>
      <c r="F652">
        <v>14.48</v>
      </c>
      <c r="G652">
        <v>84.89</v>
      </c>
      <c r="H652">
        <v>0</v>
      </c>
      <c r="I652">
        <v>0</v>
      </c>
      <c r="J652">
        <v>155.74</v>
      </c>
      <c r="K652">
        <f t="shared" si="44"/>
        <v>31.888750000000002</v>
      </c>
      <c r="L652" s="1">
        <v>5.0277777777777599</v>
      </c>
    </row>
    <row r="653" spans="2:12" x14ac:dyDescent="0.2">
      <c r="B653" s="1">
        <v>5.0347222222222001</v>
      </c>
      <c r="C653">
        <v>0</v>
      </c>
      <c r="D653">
        <v>0</v>
      </c>
      <c r="E653">
        <v>13.88</v>
      </c>
      <c r="F653">
        <v>38.1</v>
      </c>
      <c r="G653">
        <v>0</v>
      </c>
      <c r="H653">
        <v>0</v>
      </c>
      <c r="I653">
        <v>0</v>
      </c>
      <c r="J653">
        <v>13.88</v>
      </c>
      <c r="K653">
        <f t="shared" si="44"/>
        <v>8.2324999999999999</v>
      </c>
      <c r="L653" s="1">
        <v>5.0347222222222001</v>
      </c>
    </row>
    <row r="654" spans="2:12" x14ac:dyDescent="0.2">
      <c r="B654" s="1">
        <v>5.0416666666666501</v>
      </c>
      <c r="C654">
        <v>0</v>
      </c>
      <c r="D654">
        <v>0</v>
      </c>
      <c r="E654">
        <v>41.08</v>
      </c>
      <c r="F654">
        <v>60.16</v>
      </c>
      <c r="G654">
        <v>0</v>
      </c>
      <c r="H654">
        <v>0</v>
      </c>
      <c r="I654">
        <v>0</v>
      </c>
      <c r="J654">
        <v>0</v>
      </c>
      <c r="K654">
        <f t="shared" si="44"/>
        <v>12.654999999999999</v>
      </c>
      <c r="L654" s="1">
        <v>5.0416666666666501</v>
      </c>
    </row>
    <row r="655" spans="2:12" x14ac:dyDescent="0.2">
      <c r="B655" s="1">
        <v>5.0486111111110903</v>
      </c>
      <c r="C655">
        <v>0</v>
      </c>
      <c r="D655">
        <v>0</v>
      </c>
      <c r="E655">
        <v>15.54</v>
      </c>
      <c r="F655">
        <v>0</v>
      </c>
      <c r="G655">
        <v>0</v>
      </c>
      <c r="H655">
        <v>0</v>
      </c>
      <c r="I655">
        <v>0</v>
      </c>
      <c r="J655">
        <v>6.35</v>
      </c>
      <c r="K655">
        <f t="shared" si="44"/>
        <v>2.7362500000000001</v>
      </c>
      <c r="L655" s="1">
        <v>5.0486111111110903</v>
      </c>
    </row>
    <row r="656" spans="2:12" x14ac:dyDescent="0.2">
      <c r="B656" s="1">
        <v>5.0555555555555403</v>
      </c>
      <c r="C656">
        <v>0</v>
      </c>
      <c r="D656">
        <v>0</v>
      </c>
      <c r="E656">
        <v>0</v>
      </c>
      <c r="F656">
        <v>0</v>
      </c>
      <c r="G656">
        <v>7.41</v>
      </c>
      <c r="H656">
        <v>30.14</v>
      </c>
      <c r="I656">
        <v>0</v>
      </c>
      <c r="J656">
        <v>0</v>
      </c>
      <c r="K656">
        <f t="shared" si="44"/>
        <v>4.6937499999999996</v>
      </c>
      <c r="L656" s="1">
        <v>5.0555555555555403</v>
      </c>
    </row>
    <row r="657" spans="2:12" x14ac:dyDescent="0.2">
      <c r="B657" s="1">
        <v>5.0624999999999796</v>
      </c>
      <c r="C657">
        <v>0</v>
      </c>
      <c r="D657">
        <v>0</v>
      </c>
      <c r="E657">
        <v>0</v>
      </c>
      <c r="F657">
        <v>0</v>
      </c>
      <c r="G657">
        <v>7.41</v>
      </c>
      <c r="H657">
        <v>81.37</v>
      </c>
      <c r="I657">
        <v>0</v>
      </c>
      <c r="J657">
        <v>0</v>
      </c>
      <c r="K657">
        <f t="shared" si="44"/>
        <v>11.0975</v>
      </c>
      <c r="L657" s="1">
        <v>5.0624999999999796</v>
      </c>
    </row>
    <row r="658" spans="2:12" x14ac:dyDescent="0.2">
      <c r="B658" s="1">
        <v>5.0694444444444198</v>
      </c>
      <c r="C658">
        <v>39.880000000000003</v>
      </c>
      <c r="D658">
        <v>7.41</v>
      </c>
      <c r="E658">
        <v>0</v>
      </c>
      <c r="F658">
        <v>0</v>
      </c>
      <c r="G658">
        <v>20.59</v>
      </c>
      <c r="H658">
        <v>114.73</v>
      </c>
      <c r="I658">
        <v>22.61</v>
      </c>
      <c r="J658">
        <v>6.35</v>
      </c>
      <c r="K658">
        <f t="shared" si="44"/>
        <v>26.446250000000003</v>
      </c>
      <c r="L658" s="1">
        <v>5.0694444444444198</v>
      </c>
    </row>
    <row r="659" spans="2:12" x14ac:dyDescent="0.2">
      <c r="B659" s="1">
        <v>5.0763888888888697</v>
      </c>
      <c r="C659">
        <v>0</v>
      </c>
      <c r="D659">
        <v>0</v>
      </c>
      <c r="E659">
        <v>0</v>
      </c>
      <c r="F659">
        <v>0</v>
      </c>
      <c r="G659">
        <v>13.31</v>
      </c>
      <c r="H659">
        <v>27.43</v>
      </c>
      <c r="I659">
        <v>0</v>
      </c>
      <c r="J659">
        <v>0</v>
      </c>
      <c r="K659">
        <f t="shared" si="44"/>
        <v>5.0925000000000002</v>
      </c>
      <c r="L659" s="1">
        <v>5.0763888888888697</v>
      </c>
    </row>
    <row r="660" spans="2:12" x14ac:dyDescent="0.2">
      <c r="B660" s="1">
        <v>5.0833333333333099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13.68</v>
      </c>
      <c r="K660">
        <f t="shared" si="44"/>
        <v>1.71</v>
      </c>
      <c r="L660" s="1">
        <v>5.0833333333333099</v>
      </c>
    </row>
    <row r="661" spans="2:12" x14ac:dyDescent="0.2">
      <c r="B661" s="1">
        <v>5.0902777777777599</v>
      </c>
      <c r="C661">
        <v>0</v>
      </c>
      <c r="D661">
        <v>52.85</v>
      </c>
      <c r="E661">
        <v>26.27</v>
      </c>
      <c r="F661">
        <v>33.909999999999997</v>
      </c>
      <c r="G661">
        <v>0</v>
      </c>
      <c r="H661">
        <v>0</v>
      </c>
      <c r="I661">
        <v>0</v>
      </c>
      <c r="J661">
        <v>0</v>
      </c>
      <c r="K661">
        <f t="shared" si="44"/>
        <v>14.12875</v>
      </c>
      <c r="L661" s="1">
        <v>5.0902777777777599</v>
      </c>
    </row>
    <row r="662" spans="2:12" x14ac:dyDescent="0.2">
      <c r="B662" s="1">
        <v>5.0972222222222001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f t="shared" si="44"/>
        <v>0</v>
      </c>
      <c r="L662" s="1">
        <v>5.0972222222222001</v>
      </c>
    </row>
    <row r="663" spans="2:12" x14ac:dyDescent="0.2">
      <c r="B663" s="1">
        <v>5.1041666666666501</v>
      </c>
      <c r="C663">
        <v>0</v>
      </c>
      <c r="D663">
        <v>0</v>
      </c>
      <c r="E663">
        <v>0</v>
      </c>
      <c r="F663">
        <v>41.92</v>
      </c>
      <c r="G663">
        <v>21.08</v>
      </c>
      <c r="H663">
        <v>0</v>
      </c>
      <c r="I663">
        <v>0</v>
      </c>
      <c r="J663">
        <v>352.95</v>
      </c>
      <c r="K663">
        <f t="shared" si="44"/>
        <v>51.993749999999999</v>
      </c>
      <c r="L663" s="1">
        <v>5.1041666666666501</v>
      </c>
    </row>
    <row r="664" spans="2:12" x14ac:dyDescent="0.2">
      <c r="B664" s="1">
        <v>5.1111111111110903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34.51</v>
      </c>
      <c r="I664">
        <v>0</v>
      </c>
      <c r="J664">
        <v>172.18</v>
      </c>
      <c r="K664">
        <f t="shared" si="44"/>
        <v>25.83625</v>
      </c>
      <c r="L664" s="1">
        <v>5.1111111111110903</v>
      </c>
    </row>
    <row r="665" spans="2:12" x14ac:dyDescent="0.2">
      <c r="B665" s="1">
        <v>5.1180555555555403</v>
      </c>
      <c r="C665">
        <v>0</v>
      </c>
      <c r="D665">
        <v>0</v>
      </c>
      <c r="E665">
        <v>0</v>
      </c>
      <c r="F665">
        <v>0</v>
      </c>
      <c r="G665">
        <v>84.7</v>
      </c>
      <c r="H665">
        <v>14.24</v>
      </c>
      <c r="I665">
        <v>0</v>
      </c>
      <c r="J665">
        <v>295.72000000000003</v>
      </c>
      <c r="K665">
        <f t="shared" si="44"/>
        <v>49.332500000000003</v>
      </c>
      <c r="L665" s="1">
        <v>5.1180555555555403</v>
      </c>
    </row>
    <row r="666" spans="2:12" x14ac:dyDescent="0.2">
      <c r="B666" s="1">
        <v>5.1249999999999796</v>
      </c>
      <c r="C666">
        <v>6.84</v>
      </c>
      <c r="D666">
        <v>0</v>
      </c>
      <c r="E666">
        <v>13.76</v>
      </c>
      <c r="F666">
        <v>0</v>
      </c>
      <c r="G666">
        <v>27.2</v>
      </c>
      <c r="H666">
        <v>0</v>
      </c>
      <c r="I666">
        <v>0</v>
      </c>
      <c r="J666">
        <v>177.33</v>
      </c>
      <c r="K666">
        <f t="shared" si="44"/>
        <v>28.141249999999999</v>
      </c>
      <c r="L666" s="1">
        <v>5.1249999999999796</v>
      </c>
    </row>
    <row r="667" spans="2:12" x14ac:dyDescent="0.2">
      <c r="B667" s="1">
        <v>5.1319444444444198</v>
      </c>
      <c r="C667">
        <v>98.48</v>
      </c>
      <c r="D667">
        <v>0</v>
      </c>
      <c r="E667">
        <v>12.83</v>
      </c>
      <c r="F667">
        <v>122.32</v>
      </c>
      <c r="G667">
        <v>7.41</v>
      </c>
      <c r="H667">
        <v>0</v>
      </c>
      <c r="I667">
        <v>59.2</v>
      </c>
      <c r="J667">
        <v>340.96</v>
      </c>
      <c r="K667">
        <f t="shared" si="44"/>
        <v>80.150000000000006</v>
      </c>
      <c r="L667" s="1">
        <v>5.1319444444444198</v>
      </c>
    </row>
    <row r="668" spans="2:12" x14ac:dyDescent="0.2">
      <c r="B668" s="1">
        <v>5.1388888888888697</v>
      </c>
      <c r="C668">
        <v>101.49</v>
      </c>
      <c r="D668">
        <v>6.48</v>
      </c>
      <c r="E668">
        <v>26.71</v>
      </c>
      <c r="F668">
        <v>170.97</v>
      </c>
      <c r="G668">
        <v>0</v>
      </c>
      <c r="H668">
        <v>23.67</v>
      </c>
      <c r="I668">
        <v>62.87</v>
      </c>
      <c r="J668">
        <v>62.32</v>
      </c>
      <c r="K668">
        <f t="shared" si="44"/>
        <v>56.813749999999999</v>
      </c>
      <c r="L668" s="1">
        <v>5.1388888888888697</v>
      </c>
    </row>
    <row r="669" spans="2:12" x14ac:dyDescent="0.2">
      <c r="B669" s="1">
        <v>5.1458333333333099</v>
      </c>
      <c r="C669">
        <v>6.35</v>
      </c>
      <c r="D669">
        <v>19.66</v>
      </c>
      <c r="E669">
        <v>0</v>
      </c>
      <c r="F669">
        <v>120.7</v>
      </c>
      <c r="G669">
        <v>0</v>
      </c>
      <c r="H669">
        <v>6.84</v>
      </c>
      <c r="I669">
        <v>0</v>
      </c>
      <c r="J669">
        <v>72.83</v>
      </c>
      <c r="K669">
        <f t="shared" si="44"/>
        <v>28.297499999999999</v>
      </c>
      <c r="L669" s="1">
        <v>5.1458333333333099</v>
      </c>
    </row>
    <row r="670" spans="2:12" x14ac:dyDescent="0.2">
      <c r="B670" s="1">
        <v>5.1527777777777599</v>
      </c>
      <c r="C670">
        <v>0</v>
      </c>
      <c r="D670">
        <v>0</v>
      </c>
      <c r="E670">
        <v>0</v>
      </c>
      <c r="F670">
        <v>66.84</v>
      </c>
      <c r="G670">
        <v>8.1300000000000008</v>
      </c>
      <c r="H670">
        <v>0</v>
      </c>
      <c r="I670">
        <v>0</v>
      </c>
      <c r="J670">
        <v>13.19</v>
      </c>
      <c r="K670">
        <f t="shared" si="44"/>
        <v>11.02</v>
      </c>
      <c r="L670" s="1">
        <v>5.1527777777777599</v>
      </c>
    </row>
    <row r="671" spans="2:12" x14ac:dyDescent="0.2">
      <c r="B671" s="1">
        <v>5.1597222222222001</v>
      </c>
      <c r="C671">
        <v>0</v>
      </c>
      <c r="D671">
        <v>0</v>
      </c>
      <c r="E671">
        <v>8.1300000000000008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f t="shared" si="44"/>
        <v>1.0162500000000001</v>
      </c>
      <c r="L671" s="1">
        <v>5.1597222222222001</v>
      </c>
    </row>
    <row r="672" spans="2:12" x14ac:dyDescent="0.2">
      <c r="B672" s="1">
        <v>5.1666666666666501</v>
      </c>
      <c r="C672">
        <v>0</v>
      </c>
      <c r="D672">
        <v>0</v>
      </c>
      <c r="E672">
        <v>200.66</v>
      </c>
      <c r="F672">
        <v>0</v>
      </c>
      <c r="G672">
        <v>6.35</v>
      </c>
      <c r="H672">
        <v>0</v>
      </c>
      <c r="I672">
        <v>0</v>
      </c>
      <c r="J672">
        <v>0</v>
      </c>
      <c r="K672">
        <f t="shared" si="44"/>
        <v>25.876249999999999</v>
      </c>
      <c r="L672" s="1">
        <v>5.1666666666666501</v>
      </c>
    </row>
    <row r="673" spans="2:12" x14ac:dyDescent="0.2">
      <c r="B673" s="1">
        <v>5.1736111111110903</v>
      </c>
      <c r="C673">
        <v>6.84</v>
      </c>
      <c r="D673">
        <v>70.17</v>
      </c>
      <c r="E673">
        <v>113.02</v>
      </c>
      <c r="F673">
        <v>0</v>
      </c>
      <c r="G673">
        <v>0</v>
      </c>
      <c r="H673">
        <v>0</v>
      </c>
      <c r="I673">
        <v>19.18</v>
      </c>
      <c r="J673">
        <v>0</v>
      </c>
      <c r="K673">
        <f t="shared" si="44"/>
        <v>26.151250000000001</v>
      </c>
      <c r="L673" s="1">
        <v>5.1736111111110903</v>
      </c>
    </row>
    <row r="674" spans="2:12" x14ac:dyDescent="0.2">
      <c r="B674" s="1">
        <v>5.1805555555555403</v>
      </c>
      <c r="C674">
        <v>0</v>
      </c>
      <c r="D674">
        <v>56.33</v>
      </c>
      <c r="E674">
        <v>165.49</v>
      </c>
      <c r="F674">
        <v>33.78</v>
      </c>
      <c r="G674">
        <v>0</v>
      </c>
      <c r="H674">
        <v>88.29</v>
      </c>
      <c r="I674">
        <v>0</v>
      </c>
      <c r="J674">
        <v>0</v>
      </c>
      <c r="K674">
        <f t="shared" si="44"/>
        <v>42.986249999999998</v>
      </c>
      <c r="L674" s="1">
        <v>5.1805555555555403</v>
      </c>
    </row>
    <row r="675" spans="2:12" x14ac:dyDescent="0.2">
      <c r="B675" s="1">
        <v>5.1874999999999796</v>
      </c>
      <c r="C675">
        <v>0</v>
      </c>
      <c r="D675">
        <v>0</v>
      </c>
      <c r="E675">
        <v>230.15</v>
      </c>
      <c r="F675">
        <v>85.94</v>
      </c>
      <c r="G675">
        <v>0</v>
      </c>
      <c r="H675">
        <v>0</v>
      </c>
      <c r="I675">
        <v>0</v>
      </c>
      <c r="J675">
        <v>0</v>
      </c>
      <c r="K675">
        <f t="shared" si="44"/>
        <v>39.511250000000004</v>
      </c>
      <c r="L675" s="1">
        <v>5.1874999999999796</v>
      </c>
    </row>
    <row r="676" spans="2:12" x14ac:dyDescent="0.2">
      <c r="B676" s="1">
        <v>5.1944444444444198</v>
      </c>
      <c r="C676">
        <v>27.43</v>
      </c>
      <c r="D676">
        <v>0</v>
      </c>
      <c r="E676">
        <v>26.38</v>
      </c>
      <c r="F676">
        <v>116.85</v>
      </c>
      <c r="G676">
        <v>125.43</v>
      </c>
      <c r="H676">
        <v>51.64</v>
      </c>
      <c r="I676">
        <v>0</v>
      </c>
      <c r="J676">
        <v>0</v>
      </c>
      <c r="K676">
        <f t="shared" si="44"/>
        <v>43.466250000000002</v>
      </c>
      <c r="L676" s="1">
        <v>5.1944444444444198</v>
      </c>
    </row>
    <row r="677" spans="2:12" x14ac:dyDescent="0.2">
      <c r="B677" s="1">
        <v>5.2013888888888697</v>
      </c>
      <c r="C677">
        <v>0</v>
      </c>
      <c r="D677">
        <v>34.270000000000003</v>
      </c>
      <c r="E677">
        <v>61.42</v>
      </c>
      <c r="F677">
        <v>146.56</v>
      </c>
      <c r="G677">
        <v>94.48</v>
      </c>
      <c r="H677">
        <v>35.57</v>
      </c>
      <c r="I677">
        <v>0</v>
      </c>
      <c r="J677">
        <v>40.21</v>
      </c>
      <c r="K677">
        <f t="shared" si="44"/>
        <v>51.563749999999999</v>
      </c>
      <c r="L677" s="1">
        <v>5.2013888888888697</v>
      </c>
    </row>
    <row r="678" spans="2:12" x14ac:dyDescent="0.2">
      <c r="B678" s="1">
        <v>5.2083333333333099</v>
      </c>
      <c r="C678">
        <v>6.35</v>
      </c>
      <c r="D678">
        <v>0</v>
      </c>
      <c r="E678">
        <v>126.86</v>
      </c>
      <c r="F678">
        <v>73.36</v>
      </c>
      <c r="G678">
        <v>170.9</v>
      </c>
      <c r="H678">
        <v>12.95</v>
      </c>
      <c r="I678">
        <v>14.61</v>
      </c>
      <c r="J678">
        <v>62.07</v>
      </c>
      <c r="K678">
        <f t="shared" si="44"/>
        <v>58.387500000000003</v>
      </c>
      <c r="L678" s="1">
        <v>5.2083333333333099</v>
      </c>
    </row>
    <row r="679" spans="2:12" x14ac:dyDescent="0.2">
      <c r="B679" s="1">
        <v>5.2152777777777599</v>
      </c>
      <c r="C679">
        <v>68.430000000000007</v>
      </c>
      <c r="D679">
        <v>0</v>
      </c>
      <c r="E679">
        <v>200.06</v>
      </c>
      <c r="F679">
        <v>284.67</v>
      </c>
      <c r="G679">
        <v>194.33</v>
      </c>
      <c r="H679">
        <v>0</v>
      </c>
      <c r="I679">
        <v>12.95</v>
      </c>
      <c r="J679">
        <v>285.2</v>
      </c>
      <c r="K679">
        <f t="shared" si="44"/>
        <v>130.70500000000001</v>
      </c>
      <c r="L679" s="1">
        <v>5.2152777777777599</v>
      </c>
    </row>
    <row r="680" spans="2:12" x14ac:dyDescent="0.2">
      <c r="B680" s="1">
        <v>5.2222222222222001</v>
      </c>
      <c r="C680">
        <v>0</v>
      </c>
      <c r="D680">
        <v>20.03</v>
      </c>
      <c r="E680">
        <v>136.49</v>
      </c>
      <c r="F680">
        <v>113.41</v>
      </c>
      <c r="G680">
        <v>13.31</v>
      </c>
      <c r="H680">
        <v>0</v>
      </c>
      <c r="I680">
        <v>75.7</v>
      </c>
      <c r="J680">
        <v>68.67</v>
      </c>
      <c r="K680">
        <f t="shared" si="44"/>
        <v>53.451250000000002</v>
      </c>
      <c r="L680" s="1">
        <v>5.2222222222222001</v>
      </c>
    </row>
    <row r="681" spans="2:12" x14ac:dyDescent="0.2">
      <c r="B681" s="1">
        <v>5.2291666666666501</v>
      </c>
      <c r="C681">
        <v>0</v>
      </c>
      <c r="D681">
        <v>255.94</v>
      </c>
      <c r="E681">
        <v>33.86</v>
      </c>
      <c r="F681">
        <v>0</v>
      </c>
      <c r="G681">
        <v>20.03</v>
      </c>
      <c r="H681">
        <v>0</v>
      </c>
      <c r="I681">
        <v>0</v>
      </c>
      <c r="J681">
        <v>0</v>
      </c>
      <c r="K681">
        <f t="shared" si="44"/>
        <v>38.728750000000005</v>
      </c>
      <c r="L681" s="1">
        <v>5.2291666666666501</v>
      </c>
    </row>
    <row r="682" spans="2:12" x14ac:dyDescent="0.2">
      <c r="B682" s="1">
        <v>5.2361111111110903</v>
      </c>
      <c r="C682">
        <v>125.85</v>
      </c>
      <c r="D682">
        <v>336.66</v>
      </c>
      <c r="E682">
        <v>187.27</v>
      </c>
      <c r="F682">
        <v>13.19</v>
      </c>
      <c r="G682">
        <v>156.22</v>
      </c>
      <c r="H682">
        <v>0</v>
      </c>
      <c r="I682">
        <v>0</v>
      </c>
      <c r="J682">
        <v>228.7</v>
      </c>
      <c r="K682">
        <f t="shared" si="44"/>
        <v>130.98625000000001</v>
      </c>
      <c r="L682" s="1">
        <v>5.2361111111110903</v>
      </c>
    </row>
    <row r="683" spans="2:12" x14ac:dyDescent="0.2">
      <c r="B683" s="1">
        <v>5.2430555555555403</v>
      </c>
      <c r="C683">
        <v>112.9</v>
      </c>
      <c r="D683">
        <v>148.43</v>
      </c>
      <c r="E683">
        <v>103.35</v>
      </c>
      <c r="F683">
        <v>27.2</v>
      </c>
      <c r="G683">
        <v>0</v>
      </c>
      <c r="H683">
        <v>41.68</v>
      </c>
      <c r="I683">
        <v>25.65</v>
      </c>
      <c r="J683">
        <v>93.83</v>
      </c>
      <c r="K683">
        <f t="shared" si="44"/>
        <v>69.13000000000001</v>
      </c>
      <c r="L683" s="1">
        <v>5.2430555555555403</v>
      </c>
    </row>
    <row r="684" spans="2:12" x14ac:dyDescent="0.2">
      <c r="B684" s="1">
        <v>5.2499999999999796</v>
      </c>
      <c r="C684">
        <v>0</v>
      </c>
      <c r="D684">
        <v>87.25</v>
      </c>
      <c r="E684">
        <v>72.27</v>
      </c>
      <c r="F684">
        <v>26.01</v>
      </c>
      <c r="G684">
        <v>0</v>
      </c>
      <c r="H684">
        <v>0</v>
      </c>
      <c r="I684">
        <v>7.41</v>
      </c>
      <c r="J684">
        <v>13.19</v>
      </c>
      <c r="K684">
        <f t="shared" si="44"/>
        <v>25.766249999999996</v>
      </c>
      <c r="L684" s="1">
        <v>5.2499999999999796</v>
      </c>
    </row>
    <row r="685" spans="2:12" x14ac:dyDescent="0.2">
      <c r="B685" s="1">
        <v>5.2569444444444198</v>
      </c>
      <c r="C685">
        <v>0</v>
      </c>
      <c r="D685">
        <v>74.849999999999994</v>
      </c>
      <c r="E685">
        <v>86.02</v>
      </c>
      <c r="F685">
        <v>12.95</v>
      </c>
      <c r="G685">
        <v>14.97</v>
      </c>
      <c r="H685">
        <v>0</v>
      </c>
      <c r="I685">
        <v>0</v>
      </c>
      <c r="J685">
        <v>0</v>
      </c>
      <c r="K685">
        <f t="shared" si="44"/>
        <v>23.598749999999999</v>
      </c>
      <c r="L685" s="1">
        <v>5.2569444444444198</v>
      </c>
    </row>
    <row r="686" spans="2:12" x14ac:dyDescent="0.2">
      <c r="B686" s="1">
        <v>5.2638888888888697</v>
      </c>
      <c r="C686">
        <v>0</v>
      </c>
      <c r="D686">
        <v>6.48</v>
      </c>
      <c r="E686">
        <v>0</v>
      </c>
      <c r="F686">
        <v>52.64</v>
      </c>
      <c r="G686">
        <v>0</v>
      </c>
      <c r="H686">
        <v>0</v>
      </c>
      <c r="I686">
        <v>0</v>
      </c>
      <c r="J686">
        <v>0</v>
      </c>
      <c r="K686">
        <f t="shared" si="44"/>
        <v>7.3900000000000006</v>
      </c>
      <c r="L686" s="1">
        <v>5.2638888888888697</v>
      </c>
    </row>
    <row r="687" spans="2:12" x14ac:dyDescent="0.2">
      <c r="B687" s="1">
        <v>5.2708333333333099</v>
      </c>
      <c r="C687">
        <v>0</v>
      </c>
      <c r="D687">
        <v>32.93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74.25</v>
      </c>
      <c r="K687">
        <f t="shared" si="44"/>
        <v>13.397500000000001</v>
      </c>
      <c r="L687" s="1">
        <v>5.2708333333333099</v>
      </c>
    </row>
    <row r="688" spans="2:12" x14ac:dyDescent="0.2">
      <c r="B688" s="1">
        <v>5.2777777777777599</v>
      </c>
      <c r="C688">
        <v>0</v>
      </c>
      <c r="D688">
        <v>21.08</v>
      </c>
      <c r="E688">
        <v>104.63</v>
      </c>
      <c r="F688">
        <v>0</v>
      </c>
      <c r="G688">
        <v>0</v>
      </c>
      <c r="H688">
        <v>40.99</v>
      </c>
      <c r="I688">
        <v>0</v>
      </c>
      <c r="J688">
        <v>32.74</v>
      </c>
      <c r="K688">
        <f t="shared" si="44"/>
        <v>24.93</v>
      </c>
      <c r="L688" s="1">
        <v>5.2777777777777599</v>
      </c>
    </row>
    <row r="689" spans="2:12" x14ac:dyDescent="0.2">
      <c r="B689" s="1">
        <v>5.2847222222222001</v>
      </c>
      <c r="C689">
        <v>6.48</v>
      </c>
      <c r="D689">
        <v>0</v>
      </c>
      <c r="E689">
        <v>47.79</v>
      </c>
      <c r="F689">
        <v>0</v>
      </c>
      <c r="G689">
        <v>0</v>
      </c>
      <c r="H689">
        <v>27.51</v>
      </c>
      <c r="I689">
        <v>83.83</v>
      </c>
      <c r="J689">
        <v>236.93</v>
      </c>
      <c r="K689">
        <f t="shared" si="44"/>
        <v>50.317500000000003</v>
      </c>
      <c r="L689" s="1">
        <v>5.2847222222222001</v>
      </c>
    </row>
    <row r="690" spans="2:12" x14ac:dyDescent="0.2">
      <c r="B690" s="1">
        <v>5.2916666666666501</v>
      </c>
      <c r="C690">
        <v>54.76</v>
      </c>
      <c r="D690">
        <v>0</v>
      </c>
      <c r="E690">
        <v>48.64</v>
      </c>
      <c r="F690">
        <v>0</v>
      </c>
      <c r="G690">
        <v>0</v>
      </c>
      <c r="H690">
        <v>0</v>
      </c>
      <c r="I690">
        <v>87.53</v>
      </c>
      <c r="J690">
        <v>535.1</v>
      </c>
      <c r="K690">
        <f t="shared" si="44"/>
        <v>90.753749999999997</v>
      </c>
      <c r="L690" s="1">
        <v>5.2916666666666501</v>
      </c>
    </row>
    <row r="691" spans="2:12" x14ac:dyDescent="0.2">
      <c r="B691" s="1">
        <v>5.2986111111110903</v>
      </c>
      <c r="C691">
        <v>163.15</v>
      </c>
      <c r="D691">
        <v>71.930000000000007</v>
      </c>
      <c r="E691">
        <v>33.78</v>
      </c>
      <c r="F691">
        <v>0</v>
      </c>
      <c r="G691">
        <v>0</v>
      </c>
      <c r="H691">
        <v>0</v>
      </c>
      <c r="I691">
        <v>0</v>
      </c>
      <c r="J691">
        <v>290.05</v>
      </c>
      <c r="K691">
        <f t="shared" si="44"/>
        <v>69.86375000000001</v>
      </c>
      <c r="L691" s="1">
        <v>5.2986111111110903</v>
      </c>
    </row>
    <row r="692" spans="2:12" x14ac:dyDescent="0.2">
      <c r="B692" s="1">
        <v>5.3055555555555403</v>
      </c>
      <c r="C692">
        <v>67.69</v>
      </c>
      <c r="D692">
        <v>205.44</v>
      </c>
      <c r="E692">
        <v>99.33</v>
      </c>
      <c r="F692">
        <v>0</v>
      </c>
      <c r="G692">
        <v>149.30000000000001</v>
      </c>
      <c r="H692">
        <v>0</v>
      </c>
      <c r="I692">
        <v>38.35</v>
      </c>
      <c r="J692">
        <v>260.77999999999997</v>
      </c>
      <c r="K692">
        <f t="shared" si="44"/>
        <v>102.61125</v>
      </c>
      <c r="L692" s="1">
        <v>5.3055555555555403</v>
      </c>
    </row>
    <row r="693" spans="2:12" x14ac:dyDescent="0.2">
      <c r="B693" s="1">
        <v>5.3124999999999796</v>
      </c>
      <c r="C693">
        <v>139.28</v>
      </c>
      <c r="D693">
        <v>126.94</v>
      </c>
      <c r="E693">
        <v>153.03</v>
      </c>
      <c r="F693">
        <v>0</v>
      </c>
      <c r="G693">
        <v>69.349999999999994</v>
      </c>
      <c r="H693">
        <v>0</v>
      </c>
      <c r="I693">
        <v>0</v>
      </c>
      <c r="J693">
        <v>257.32</v>
      </c>
      <c r="K693">
        <f t="shared" si="44"/>
        <v>93.240000000000009</v>
      </c>
      <c r="L693" s="1">
        <v>5.3124999999999796</v>
      </c>
    </row>
    <row r="694" spans="2:12" x14ac:dyDescent="0.2">
      <c r="B694" s="1">
        <v>5.3194444444444198</v>
      </c>
      <c r="C694">
        <v>179.88</v>
      </c>
      <c r="D694">
        <v>78.42</v>
      </c>
      <c r="E694">
        <v>80.72</v>
      </c>
      <c r="F694">
        <v>21.16</v>
      </c>
      <c r="G694">
        <v>246.26</v>
      </c>
      <c r="H694">
        <v>0</v>
      </c>
      <c r="I694">
        <v>0</v>
      </c>
      <c r="J694">
        <v>504.02</v>
      </c>
      <c r="K694">
        <f t="shared" si="44"/>
        <v>138.8075</v>
      </c>
      <c r="L694" s="1">
        <v>5.3194444444444198</v>
      </c>
    </row>
    <row r="695" spans="2:12" x14ac:dyDescent="0.2">
      <c r="B695" s="1">
        <v>5.3263888888888697</v>
      </c>
      <c r="C695">
        <v>6.35</v>
      </c>
      <c r="D695">
        <v>53.09</v>
      </c>
      <c r="E695">
        <v>101.05</v>
      </c>
      <c r="F695">
        <v>134.9</v>
      </c>
      <c r="G695">
        <v>172.49</v>
      </c>
      <c r="H695">
        <v>0</v>
      </c>
      <c r="I695">
        <v>82.58</v>
      </c>
      <c r="J695">
        <v>356.77</v>
      </c>
      <c r="K695">
        <f t="shared" si="44"/>
        <v>113.40375</v>
      </c>
      <c r="L695" s="1">
        <v>5.3263888888888697</v>
      </c>
    </row>
    <row r="696" spans="2:12" x14ac:dyDescent="0.2">
      <c r="B696" s="1">
        <v>5.3333333333333099</v>
      </c>
      <c r="C696">
        <v>74.64</v>
      </c>
      <c r="D696">
        <v>173.95</v>
      </c>
      <c r="E696">
        <v>35.57</v>
      </c>
      <c r="F696">
        <v>173.51</v>
      </c>
      <c r="G696">
        <v>176.3</v>
      </c>
      <c r="H696">
        <v>33.11</v>
      </c>
      <c r="I696">
        <v>142.87</v>
      </c>
      <c r="J696">
        <v>427.37</v>
      </c>
      <c r="K696">
        <f t="shared" si="44"/>
        <v>154.66500000000002</v>
      </c>
      <c r="L696" s="1">
        <v>5.3333333333333099</v>
      </c>
    </row>
    <row r="697" spans="2:12" x14ac:dyDescent="0.2">
      <c r="B697" s="1">
        <v>5.3402777777777599</v>
      </c>
      <c r="C697">
        <v>112.93</v>
      </c>
      <c r="D697">
        <v>235.54</v>
      </c>
      <c r="E697">
        <v>82.5</v>
      </c>
      <c r="F697">
        <v>330.93</v>
      </c>
      <c r="G697">
        <v>113.94</v>
      </c>
      <c r="H697">
        <v>116.3</v>
      </c>
      <c r="I697">
        <v>250.52</v>
      </c>
      <c r="J697">
        <v>436.21</v>
      </c>
      <c r="K697">
        <f t="shared" si="44"/>
        <v>209.85875000000001</v>
      </c>
      <c r="L697" s="1">
        <v>5.3402777777777599</v>
      </c>
    </row>
    <row r="698" spans="2:12" x14ac:dyDescent="0.2">
      <c r="B698" s="1">
        <v>5.3472222222222001</v>
      </c>
      <c r="C698">
        <v>207.59</v>
      </c>
      <c r="D698">
        <v>38.729999999999997</v>
      </c>
      <c r="E698">
        <v>174.69</v>
      </c>
      <c r="F698">
        <v>110.61</v>
      </c>
      <c r="G698">
        <v>231.89</v>
      </c>
      <c r="H698">
        <v>74.97</v>
      </c>
      <c r="I698">
        <v>300.08999999999997</v>
      </c>
      <c r="J698">
        <v>161.97</v>
      </c>
      <c r="K698">
        <f t="shared" si="44"/>
        <v>162.5675</v>
      </c>
      <c r="L698" s="1">
        <v>5.3472222222222001</v>
      </c>
    </row>
    <row r="699" spans="2:12" x14ac:dyDescent="0.2">
      <c r="B699" s="1">
        <v>5.3541666666666501</v>
      </c>
      <c r="C699">
        <v>81.86</v>
      </c>
      <c r="D699">
        <v>47.79</v>
      </c>
      <c r="E699">
        <v>53.21</v>
      </c>
      <c r="F699">
        <v>26.14</v>
      </c>
      <c r="G699">
        <v>132.31</v>
      </c>
      <c r="H699">
        <v>131.47</v>
      </c>
      <c r="I699">
        <v>117.91</v>
      </c>
      <c r="J699">
        <v>322.5</v>
      </c>
      <c r="K699">
        <f t="shared" si="44"/>
        <v>114.14874999999999</v>
      </c>
      <c r="L699" s="1">
        <v>5.3541666666666501</v>
      </c>
    </row>
    <row r="700" spans="2:12" x14ac:dyDescent="0.2">
      <c r="B700" s="1">
        <v>5.3611111111110903</v>
      </c>
      <c r="C700">
        <v>0</v>
      </c>
      <c r="D700">
        <v>0</v>
      </c>
      <c r="E700">
        <v>80.48</v>
      </c>
      <c r="F700">
        <v>0</v>
      </c>
      <c r="G700">
        <v>115.66</v>
      </c>
      <c r="H700">
        <v>73.13</v>
      </c>
      <c r="I700">
        <v>186.07</v>
      </c>
      <c r="J700">
        <v>210.55</v>
      </c>
      <c r="K700">
        <f t="shared" si="44"/>
        <v>83.236249999999998</v>
      </c>
      <c r="L700" s="1">
        <v>5.3611111111110903</v>
      </c>
    </row>
    <row r="701" spans="2:12" x14ac:dyDescent="0.2">
      <c r="B701" s="1">
        <v>5.3680555555555403</v>
      </c>
      <c r="C701">
        <v>0</v>
      </c>
      <c r="D701">
        <v>0</v>
      </c>
      <c r="E701">
        <v>0</v>
      </c>
      <c r="F701">
        <v>0</v>
      </c>
      <c r="G701">
        <v>212.71</v>
      </c>
      <c r="H701">
        <v>14.81</v>
      </c>
      <c r="I701">
        <v>172.63</v>
      </c>
      <c r="J701">
        <v>13.88</v>
      </c>
      <c r="K701">
        <f t="shared" si="44"/>
        <v>51.753749999999997</v>
      </c>
      <c r="L701" s="1">
        <v>5.3680555555555403</v>
      </c>
    </row>
    <row r="702" spans="2:12" x14ac:dyDescent="0.2">
      <c r="B702" s="1">
        <v>5.3749999999999796</v>
      </c>
      <c r="C702">
        <v>8.1300000000000008</v>
      </c>
      <c r="D702">
        <v>0</v>
      </c>
      <c r="E702">
        <v>0</v>
      </c>
      <c r="F702">
        <v>0</v>
      </c>
      <c r="G702">
        <v>151.21</v>
      </c>
      <c r="H702">
        <v>0</v>
      </c>
      <c r="I702">
        <v>136.32</v>
      </c>
      <c r="J702">
        <v>0</v>
      </c>
      <c r="K702">
        <f t="shared" si="44"/>
        <v>36.957499999999996</v>
      </c>
      <c r="L702" s="1">
        <v>5.3749999999999796</v>
      </c>
    </row>
    <row r="703" spans="2:12" x14ac:dyDescent="0.2">
      <c r="B703" s="1">
        <v>5.3819444444444198</v>
      </c>
      <c r="C703">
        <v>26.14</v>
      </c>
      <c r="D703">
        <v>0</v>
      </c>
      <c r="E703">
        <v>0</v>
      </c>
      <c r="F703">
        <v>27.8</v>
      </c>
      <c r="G703">
        <v>84.41</v>
      </c>
      <c r="H703">
        <v>0</v>
      </c>
      <c r="I703">
        <v>165.82</v>
      </c>
      <c r="J703">
        <v>0</v>
      </c>
      <c r="K703">
        <f t="shared" si="44"/>
        <v>38.021249999999995</v>
      </c>
      <c r="L703" s="1">
        <v>5.3819444444444198</v>
      </c>
    </row>
    <row r="704" spans="2:12" x14ac:dyDescent="0.2">
      <c r="B704" s="1">
        <v>5.3888888888888697</v>
      </c>
      <c r="C704">
        <v>114.55</v>
      </c>
      <c r="D704">
        <v>27.43</v>
      </c>
      <c r="E704">
        <v>0</v>
      </c>
      <c r="F704">
        <v>12.83</v>
      </c>
      <c r="G704">
        <v>81.760000000000005</v>
      </c>
      <c r="H704">
        <v>0</v>
      </c>
      <c r="I704">
        <v>99.38</v>
      </c>
      <c r="J704">
        <v>0</v>
      </c>
      <c r="K704">
        <f t="shared" si="44"/>
        <v>41.993749999999999</v>
      </c>
      <c r="L704" s="1">
        <v>5.3888888888888697</v>
      </c>
    </row>
    <row r="705" spans="2:12" x14ac:dyDescent="0.2">
      <c r="B705" s="1">
        <v>5.3958333333333099</v>
      </c>
      <c r="C705">
        <v>89.27</v>
      </c>
      <c r="D705">
        <v>0</v>
      </c>
      <c r="E705">
        <v>0</v>
      </c>
      <c r="F705">
        <v>0</v>
      </c>
      <c r="G705">
        <v>39.21</v>
      </c>
      <c r="H705">
        <v>0</v>
      </c>
      <c r="I705">
        <v>257.14</v>
      </c>
      <c r="J705">
        <v>0</v>
      </c>
      <c r="K705">
        <f t="shared" si="44"/>
        <v>48.202500000000001</v>
      </c>
      <c r="L705" s="1">
        <v>5.3958333333333099</v>
      </c>
    </row>
    <row r="706" spans="2:12" x14ac:dyDescent="0.2">
      <c r="B706" s="1">
        <v>5.4027777777777599</v>
      </c>
      <c r="C706">
        <v>188.69</v>
      </c>
      <c r="D706">
        <v>0</v>
      </c>
      <c r="E706">
        <v>0</v>
      </c>
      <c r="F706">
        <v>0</v>
      </c>
      <c r="G706">
        <v>0</v>
      </c>
      <c r="H706">
        <v>6.48</v>
      </c>
      <c r="I706">
        <v>120.98</v>
      </c>
      <c r="J706">
        <v>46.74</v>
      </c>
      <c r="K706">
        <f t="shared" si="44"/>
        <v>45.361249999999998</v>
      </c>
      <c r="L706" s="1">
        <v>5.4027777777777599</v>
      </c>
    </row>
    <row r="707" spans="2:12" x14ac:dyDescent="0.2">
      <c r="B707" s="1">
        <v>5.4097222222222001</v>
      </c>
      <c r="C707">
        <v>65.599999999999994</v>
      </c>
      <c r="D707">
        <v>0</v>
      </c>
      <c r="E707">
        <v>6.48</v>
      </c>
      <c r="F707">
        <v>0</v>
      </c>
      <c r="G707">
        <v>0</v>
      </c>
      <c r="H707">
        <v>54.43</v>
      </c>
      <c r="I707">
        <v>102.25</v>
      </c>
      <c r="J707">
        <v>242.17</v>
      </c>
      <c r="K707">
        <f t="shared" si="44"/>
        <v>58.866249999999994</v>
      </c>
      <c r="L707" s="1">
        <v>5.4097222222222001</v>
      </c>
    </row>
    <row r="708" spans="2:12" x14ac:dyDescent="0.2">
      <c r="B708" s="1">
        <v>5.4166666666666501</v>
      </c>
      <c r="C708">
        <v>26.27</v>
      </c>
      <c r="D708">
        <v>0</v>
      </c>
      <c r="E708">
        <v>20.83</v>
      </c>
      <c r="F708">
        <v>0</v>
      </c>
      <c r="G708">
        <v>14.81</v>
      </c>
      <c r="H708">
        <v>59.92</v>
      </c>
      <c r="I708">
        <v>178.39</v>
      </c>
      <c r="J708">
        <v>252.77</v>
      </c>
      <c r="K708">
        <f t="shared" si="44"/>
        <v>69.123750000000001</v>
      </c>
      <c r="L708" s="1">
        <v>5.4166666666666501</v>
      </c>
    </row>
    <row r="709" spans="2:12" x14ac:dyDescent="0.2">
      <c r="B709" s="1">
        <v>5.4236111111110903</v>
      </c>
      <c r="C709">
        <v>0</v>
      </c>
      <c r="D709">
        <v>132.44</v>
      </c>
      <c r="E709">
        <v>6.84</v>
      </c>
      <c r="F709">
        <v>6.84</v>
      </c>
      <c r="G709">
        <v>6.48</v>
      </c>
      <c r="H709">
        <v>102.25</v>
      </c>
      <c r="I709">
        <v>207.48</v>
      </c>
      <c r="J709">
        <v>226.58</v>
      </c>
      <c r="K709">
        <f t="shared" si="44"/>
        <v>86.113749999999996</v>
      </c>
      <c r="L709" s="1">
        <v>5.4236111111110903</v>
      </c>
    </row>
    <row r="710" spans="2:12" x14ac:dyDescent="0.2">
      <c r="B710" s="1">
        <v>5.4305555555555296</v>
      </c>
      <c r="C710">
        <v>0</v>
      </c>
      <c r="D710">
        <v>56.16</v>
      </c>
      <c r="E710">
        <v>0</v>
      </c>
      <c r="F710">
        <v>46.73</v>
      </c>
      <c r="G710">
        <v>12.83</v>
      </c>
      <c r="H710">
        <v>12.95</v>
      </c>
      <c r="I710">
        <v>195.01</v>
      </c>
      <c r="J710">
        <v>448.13</v>
      </c>
      <c r="K710">
        <f t="shared" si="44"/>
        <v>96.476249999999993</v>
      </c>
      <c r="L710" s="1">
        <v>5.4305555555555296</v>
      </c>
    </row>
    <row r="711" spans="2:12" x14ac:dyDescent="0.2">
      <c r="B711" s="1">
        <v>5.4374999999999796</v>
      </c>
      <c r="C711">
        <v>0</v>
      </c>
      <c r="D711">
        <v>13.19</v>
      </c>
      <c r="E711">
        <v>0</v>
      </c>
      <c r="F711">
        <v>6.84</v>
      </c>
      <c r="G711">
        <v>0</v>
      </c>
      <c r="H711">
        <v>0</v>
      </c>
      <c r="I711">
        <v>86.99</v>
      </c>
      <c r="J711">
        <v>115.17</v>
      </c>
      <c r="K711">
        <f t="shared" si="44"/>
        <v>27.77375</v>
      </c>
      <c r="L711" s="1">
        <v>5.4374999999999796</v>
      </c>
    </row>
    <row r="712" spans="2:12" x14ac:dyDescent="0.2">
      <c r="B712" s="1">
        <v>5.4444444444444198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89.71</v>
      </c>
      <c r="J712">
        <v>208.98</v>
      </c>
      <c r="K712">
        <f t="shared" ref="K712:K775" si="45">AVERAGE(C712:J712)</f>
        <v>37.33625</v>
      </c>
      <c r="L712" s="1">
        <v>5.4444444444444198</v>
      </c>
    </row>
    <row r="713" spans="2:12" x14ac:dyDescent="0.2">
      <c r="B713" s="1">
        <v>5.4513888888888697</v>
      </c>
      <c r="C713">
        <v>0</v>
      </c>
      <c r="D713">
        <v>0</v>
      </c>
      <c r="E713">
        <v>0</v>
      </c>
      <c r="F713">
        <v>0</v>
      </c>
      <c r="G713">
        <v>28.36</v>
      </c>
      <c r="H713">
        <v>0</v>
      </c>
      <c r="I713">
        <v>40.700000000000003</v>
      </c>
      <c r="J713">
        <v>87.56</v>
      </c>
      <c r="K713">
        <f t="shared" si="45"/>
        <v>19.577500000000001</v>
      </c>
      <c r="L713" s="1">
        <v>5.4513888888888697</v>
      </c>
    </row>
    <row r="714" spans="2:12" x14ac:dyDescent="0.2">
      <c r="B714" s="1">
        <v>5.4583333333333099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166.71</v>
      </c>
      <c r="J714">
        <v>314.7</v>
      </c>
      <c r="K714">
        <f t="shared" si="45"/>
        <v>60.176249999999996</v>
      </c>
      <c r="L714" s="1">
        <v>5.4583333333333099</v>
      </c>
    </row>
    <row r="715" spans="2:12" x14ac:dyDescent="0.2">
      <c r="B715" s="1">
        <v>5.4652777777777599</v>
      </c>
      <c r="C715">
        <v>32.49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118.37</v>
      </c>
      <c r="J715">
        <v>1296.3800000000001</v>
      </c>
      <c r="K715">
        <f t="shared" si="45"/>
        <v>180.90500000000003</v>
      </c>
      <c r="L715" s="1">
        <v>5.4652777777777599</v>
      </c>
    </row>
    <row r="716" spans="2:12" x14ac:dyDescent="0.2">
      <c r="B716" s="1">
        <v>5.4722222222222001</v>
      </c>
      <c r="C716">
        <v>0</v>
      </c>
      <c r="D716">
        <v>0</v>
      </c>
      <c r="E716">
        <v>0</v>
      </c>
      <c r="F716">
        <v>52.52</v>
      </c>
      <c r="G716">
        <v>20.59</v>
      </c>
      <c r="H716">
        <v>0</v>
      </c>
      <c r="I716">
        <v>35.33</v>
      </c>
      <c r="J716">
        <v>387.18</v>
      </c>
      <c r="K716">
        <f t="shared" si="45"/>
        <v>61.952500000000001</v>
      </c>
      <c r="L716" s="1">
        <v>5.4722222222222001</v>
      </c>
    </row>
    <row r="717" spans="2:12" x14ac:dyDescent="0.2">
      <c r="B717" s="1">
        <v>5.4791666666666501</v>
      </c>
      <c r="C717">
        <v>78.790000000000006</v>
      </c>
      <c r="D717">
        <v>0</v>
      </c>
      <c r="E717">
        <v>27.64</v>
      </c>
      <c r="F717">
        <v>0</v>
      </c>
      <c r="G717">
        <v>129.04</v>
      </c>
      <c r="H717">
        <v>0</v>
      </c>
      <c r="I717">
        <v>0</v>
      </c>
      <c r="J717">
        <v>280.58999999999997</v>
      </c>
      <c r="K717">
        <f t="shared" si="45"/>
        <v>64.507499999999993</v>
      </c>
      <c r="L717" s="1">
        <v>5.4791666666666501</v>
      </c>
    </row>
    <row r="718" spans="2:12" x14ac:dyDescent="0.2">
      <c r="B718" s="1">
        <v>5.4861111111110903</v>
      </c>
      <c r="C718">
        <v>39.9</v>
      </c>
      <c r="D718">
        <v>0</v>
      </c>
      <c r="E718">
        <v>0</v>
      </c>
      <c r="F718">
        <v>0</v>
      </c>
      <c r="G718">
        <v>95.01</v>
      </c>
      <c r="H718">
        <v>0</v>
      </c>
      <c r="I718">
        <v>0</v>
      </c>
      <c r="J718">
        <v>168.08</v>
      </c>
      <c r="K718">
        <f t="shared" si="45"/>
        <v>37.873750000000001</v>
      </c>
      <c r="L718" s="1">
        <v>5.4861111111110903</v>
      </c>
    </row>
    <row r="719" spans="2:12" x14ac:dyDescent="0.2">
      <c r="B719" s="1">
        <v>5.4930555555555296</v>
      </c>
      <c r="C719">
        <v>59.69</v>
      </c>
      <c r="D719">
        <v>166.71</v>
      </c>
      <c r="E719">
        <v>34.15</v>
      </c>
      <c r="F719">
        <v>0</v>
      </c>
      <c r="G719">
        <v>78.33</v>
      </c>
      <c r="H719">
        <v>14.81</v>
      </c>
      <c r="I719">
        <v>0</v>
      </c>
      <c r="J719">
        <v>45.32</v>
      </c>
      <c r="K719">
        <f t="shared" si="45"/>
        <v>49.876249999999999</v>
      </c>
      <c r="L719" s="1">
        <v>5.4930555555555296</v>
      </c>
    </row>
    <row r="720" spans="2:12" x14ac:dyDescent="0.2">
      <c r="B720" s="1">
        <v>5.4999999999999796</v>
      </c>
      <c r="C720">
        <v>166.55</v>
      </c>
      <c r="D720">
        <v>64.86</v>
      </c>
      <c r="E720">
        <v>71.819999999999993</v>
      </c>
      <c r="F720">
        <v>29.78</v>
      </c>
      <c r="G720">
        <v>137.5</v>
      </c>
      <c r="H720">
        <v>0</v>
      </c>
      <c r="I720">
        <v>41.83</v>
      </c>
      <c r="J720">
        <v>0</v>
      </c>
      <c r="K720">
        <f t="shared" si="45"/>
        <v>64.042500000000004</v>
      </c>
      <c r="L720" s="1">
        <v>5.4999999999999796</v>
      </c>
    </row>
    <row r="721" spans="2:12" x14ac:dyDescent="0.2">
      <c r="B721" s="1">
        <v>5.5069444444444198</v>
      </c>
      <c r="C721">
        <v>145.06</v>
      </c>
      <c r="D721">
        <v>127.08</v>
      </c>
      <c r="E721">
        <v>0</v>
      </c>
      <c r="F721">
        <v>107.59</v>
      </c>
      <c r="G721">
        <v>12.7</v>
      </c>
      <c r="H721">
        <v>0</v>
      </c>
      <c r="I721">
        <v>0</v>
      </c>
      <c r="J721">
        <v>0</v>
      </c>
      <c r="K721">
        <f t="shared" si="45"/>
        <v>49.053750000000001</v>
      </c>
      <c r="L721" s="1">
        <v>5.5069444444444198</v>
      </c>
    </row>
    <row r="722" spans="2:12" x14ac:dyDescent="0.2">
      <c r="B722" s="1">
        <v>5.5138888888888697</v>
      </c>
      <c r="C722">
        <v>27.64</v>
      </c>
      <c r="D722">
        <v>38.6</v>
      </c>
      <c r="E722">
        <v>28.36</v>
      </c>
      <c r="F722">
        <v>156.55000000000001</v>
      </c>
      <c r="G722">
        <v>0</v>
      </c>
      <c r="H722">
        <v>0</v>
      </c>
      <c r="I722">
        <v>0</v>
      </c>
      <c r="J722">
        <v>0</v>
      </c>
      <c r="K722">
        <f t="shared" si="45"/>
        <v>31.393750000000004</v>
      </c>
      <c r="L722" s="1">
        <v>5.5138888888888697</v>
      </c>
    </row>
    <row r="723" spans="2:12" x14ac:dyDescent="0.2">
      <c r="B723" s="1">
        <v>5.5208333333333099</v>
      </c>
      <c r="C723">
        <v>8.1300000000000008</v>
      </c>
      <c r="D723">
        <v>65.92</v>
      </c>
      <c r="E723">
        <v>22.61</v>
      </c>
      <c r="F723">
        <v>147.08000000000001</v>
      </c>
      <c r="G723">
        <v>74.349999999999994</v>
      </c>
      <c r="H723">
        <v>0</v>
      </c>
      <c r="I723">
        <v>0</v>
      </c>
      <c r="J723">
        <v>0</v>
      </c>
      <c r="K723">
        <f t="shared" si="45"/>
        <v>39.761250000000004</v>
      </c>
      <c r="L723" s="1">
        <v>5.5208333333333099</v>
      </c>
    </row>
    <row r="724" spans="2:12" x14ac:dyDescent="0.2">
      <c r="B724" s="1">
        <v>5.5277777777777599</v>
      </c>
      <c r="C724">
        <v>6.48</v>
      </c>
      <c r="D724">
        <v>59.76</v>
      </c>
      <c r="E724">
        <v>71.790000000000006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f t="shared" si="45"/>
        <v>17.25375</v>
      </c>
      <c r="L724" s="1">
        <v>5.5277777777777599</v>
      </c>
    </row>
    <row r="725" spans="2:12" x14ac:dyDescent="0.2">
      <c r="B725" s="1">
        <v>5.5347222222222001</v>
      </c>
      <c r="C725">
        <v>0</v>
      </c>
      <c r="D725">
        <v>0</v>
      </c>
      <c r="E725">
        <v>53.65</v>
      </c>
      <c r="F725">
        <v>0</v>
      </c>
      <c r="G725">
        <v>0</v>
      </c>
      <c r="H725">
        <v>0</v>
      </c>
      <c r="I725">
        <v>123.62</v>
      </c>
      <c r="J725">
        <v>46.74</v>
      </c>
      <c r="K725">
        <f t="shared" si="45"/>
        <v>28.001250000000002</v>
      </c>
      <c r="L725" s="1">
        <v>5.5347222222222001</v>
      </c>
    </row>
    <row r="726" spans="2:12" x14ac:dyDescent="0.2">
      <c r="B726" s="1">
        <v>5.5416666666666501</v>
      </c>
      <c r="C726">
        <v>0</v>
      </c>
      <c r="D726">
        <v>0</v>
      </c>
      <c r="E726">
        <v>142.96</v>
      </c>
      <c r="F726">
        <v>0</v>
      </c>
      <c r="G726">
        <v>0</v>
      </c>
      <c r="H726">
        <v>0</v>
      </c>
      <c r="I726">
        <v>0</v>
      </c>
      <c r="J726">
        <v>67.94</v>
      </c>
      <c r="K726">
        <f t="shared" si="45"/>
        <v>26.362500000000001</v>
      </c>
      <c r="L726" s="1">
        <v>5.5416666666666501</v>
      </c>
    </row>
    <row r="727" spans="2:12" x14ac:dyDescent="0.2">
      <c r="B727" s="1">
        <v>5.5486111111110903</v>
      </c>
      <c r="C727">
        <v>0</v>
      </c>
      <c r="D727">
        <v>0</v>
      </c>
      <c r="E727">
        <v>0</v>
      </c>
      <c r="F727">
        <v>0</v>
      </c>
      <c r="G727">
        <v>6.35</v>
      </c>
      <c r="H727">
        <v>87.8</v>
      </c>
      <c r="I727">
        <v>0</v>
      </c>
      <c r="J727">
        <v>0</v>
      </c>
      <c r="K727">
        <f t="shared" si="45"/>
        <v>11.768749999999999</v>
      </c>
      <c r="L727" s="1">
        <v>5.5486111111110903</v>
      </c>
    </row>
    <row r="728" spans="2:12" x14ac:dyDescent="0.2">
      <c r="B728" s="1">
        <v>5.5555555555555296</v>
      </c>
      <c r="C728">
        <v>0</v>
      </c>
      <c r="D728">
        <v>0</v>
      </c>
      <c r="E728">
        <v>8.1300000000000008</v>
      </c>
      <c r="F728">
        <v>0</v>
      </c>
      <c r="G728">
        <v>6.84</v>
      </c>
      <c r="H728">
        <v>52.28</v>
      </c>
      <c r="I728">
        <v>0</v>
      </c>
      <c r="J728">
        <v>7.41</v>
      </c>
      <c r="K728">
        <f t="shared" si="45"/>
        <v>9.3324999999999996</v>
      </c>
      <c r="L728" s="1">
        <v>5.5555555555555296</v>
      </c>
    </row>
    <row r="729" spans="2:12" x14ac:dyDescent="0.2">
      <c r="B729" s="1">
        <v>5.5624999999999796</v>
      </c>
      <c r="C729">
        <v>39.770000000000003</v>
      </c>
      <c r="D729">
        <v>0</v>
      </c>
      <c r="E729">
        <v>0</v>
      </c>
      <c r="F729">
        <v>0</v>
      </c>
      <c r="G729">
        <v>0</v>
      </c>
      <c r="H729">
        <v>34.92</v>
      </c>
      <c r="I729">
        <v>0</v>
      </c>
      <c r="J729">
        <v>0</v>
      </c>
      <c r="K729">
        <f t="shared" si="45"/>
        <v>9.3362499999999997</v>
      </c>
      <c r="L729" s="1">
        <v>5.5624999999999796</v>
      </c>
    </row>
    <row r="730" spans="2:12" x14ac:dyDescent="0.2">
      <c r="B730" s="1">
        <v>5.5694444444444198</v>
      </c>
      <c r="C730">
        <v>0</v>
      </c>
      <c r="D730">
        <v>27.56</v>
      </c>
      <c r="E730">
        <v>0</v>
      </c>
      <c r="F730">
        <v>14.61</v>
      </c>
      <c r="G730">
        <v>0</v>
      </c>
      <c r="H730">
        <v>0</v>
      </c>
      <c r="I730">
        <v>13.31</v>
      </c>
      <c r="J730">
        <v>0</v>
      </c>
      <c r="K730">
        <f t="shared" si="45"/>
        <v>6.9350000000000005</v>
      </c>
      <c r="L730" s="1">
        <v>5.5694444444444198</v>
      </c>
    </row>
    <row r="731" spans="2:12" x14ac:dyDescent="0.2">
      <c r="B731" s="1">
        <v>5.5763888888888697</v>
      </c>
      <c r="C731">
        <v>0</v>
      </c>
      <c r="D731">
        <v>13.31</v>
      </c>
      <c r="E731">
        <v>0</v>
      </c>
      <c r="F731">
        <v>20.72</v>
      </c>
      <c r="G731">
        <v>0</v>
      </c>
      <c r="H731">
        <v>34.840000000000003</v>
      </c>
      <c r="I731">
        <v>0</v>
      </c>
      <c r="J731">
        <v>0</v>
      </c>
      <c r="K731">
        <f t="shared" si="45"/>
        <v>8.6087500000000006</v>
      </c>
      <c r="L731" s="1">
        <v>5.5763888888888697</v>
      </c>
    </row>
    <row r="732" spans="2:12" x14ac:dyDescent="0.2">
      <c r="B732" s="1">
        <v>5.5833333333333099</v>
      </c>
      <c r="C732">
        <v>20.96</v>
      </c>
      <c r="D732">
        <v>0</v>
      </c>
      <c r="E732">
        <v>0</v>
      </c>
      <c r="F732">
        <v>0</v>
      </c>
      <c r="G732">
        <v>0</v>
      </c>
      <c r="H732">
        <v>13.76</v>
      </c>
      <c r="I732">
        <v>14.81</v>
      </c>
      <c r="J732">
        <v>0</v>
      </c>
      <c r="K732">
        <f t="shared" si="45"/>
        <v>6.1912500000000001</v>
      </c>
      <c r="L732" s="1">
        <v>5.5833333333333099</v>
      </c>
    </row>
    <row r="733" spans="2:12" x14ac:dyDescent="0.2">
      <c r="B733" s="1">
        <v>5.5902777777777599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158.66</v>
      </c>
      <c r="J733">
        <v>218.14</v>
      </c>
      <c r="K733">
        <f t="shared" si="45"/>
        <v>47.099999999999994</v>
      </c>
      <c r="L733" s="1">
        <v>5.5902777777777599</v>
      </c>
    </row>
    <row r="734" spans="2:12" x14ac:dyDescent="0.2">
      <c r="B734" s="1">
        <v>5.5972222222222001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153.02000000000001</v>
      </c>
      <c r="J734">
        <v>263.51</v>
      </c>
      <c r="K734">
        <f t="shared" si="45"/>
        <v>52.066249999999997</v>
      </c>
      <c r="L734" s="1">
        <v>5.5972222222222001</v>
      </c>
    </row>
    <row r="735" spans="2:12" x14ac:dyDescent="0.2">
      <c r="B735" s="1">
        <v>5.6041666666666501</v>
      </c>
      <c r="C735">
        <v>62.8</v>
      </c>
      <c r="D735">
        <v>0</v>
      </c>
      <c r="E735">
        <v>0</v>
      </c>
      <c r="F735">
        <v>0</v>
      </c>
      <c r="G735">
        <v>6.48</v>
      </c>
      <c r="H735">
        <v>0</v>
      </c>
      <c r="I735">
        <v>12.95</v>
      </c>
      <c r="J735">
        <v>318.89</v>
      </c>
      <c r="K735">
        <f t="shared" si="45"/>
        <v>50.14</v>
      </c>
      <c r="L735" s="1">
        <v>5.6041666666666501</v>
      </c>
    </row>
    <row r="736" spans="2:12" x14ac:dyDescent="0.2">
      <c r="B736" s="1">
        <v>5.6111111111110903</v>
      </c>
      <c r="C736">
        <v>64.489999999999995</v>
      </c>
      <c r="D736">
        <v>0</v>
      </c>
      <c r="E736">
        <v>25.65</v>
      </c>
      <c r="F736">
        <v>0</v>
      </c>
      <c r="G736">
        <v>34.4</v>
      </c>
      <c r="H736">
        <v>0</v>
      </c>
      <c r="I736">
        <v>119.12</v>
      </c>
      <c r="J736">
        <v>373.75</v>
      </c>
      <c r="K736">
        <f t="shared" si="45"/>
        <v>77.176249999999996</v>
      </c>
      <c r="L736" s="1">
        <v>5.6111111111110903</v>
      </c>
    </row>
    <row r="737" spans="2:12" x14ac:dyDescent="0.2">
      <c r="B737" s="1">
        <v>5.6180555555555296</v>
      </c>
      <c r="C737">
        <v>106.9</v>
      </c>
      <c r="D737">
        <v>0</v>
      </c>
      <c r="E737">
        <v>26.94</v>
      </c>
      <c r="F737">
        <v>0</v>
      </c>
      <c r="G737">
        <v>94.89</v>
      </c>
      <c r="H737">
        <v>0</v>
      </c>
      <c r="I737">
        <v>51.79</v>
      </c>
      <c r="J737">
        <v>895.93</v>
      </c>
      <c r="K737">
        <f t="shared" si="45"/>
        <v>147.05625000000001</v>
      </c>
      <c r="L737" s="1">
        <v>5.6180555555555296</v>
      </c>
    </row>
    <row r="738" spans="2:12" x14ac:dyDescent="0.2">
      <c r="B738" s="1">
        <v>5.6249999999999796</v>
      </c>
      <c r="C738">
        <v>34.6</v>
      </c>
      <c r="D738">
        <v>0</v>
      </c>
      <c r="E738">
        <v>53.7</v>
      </c>
      <c r="F738">
        <v>12.7</v>
      </c>
      <c r="G738">
        <v>22.61</v>
      </c>
      <c r="H738">
        <v>0</v>
      </c>
      <c r="I738">
        <v>20.72</v>
      </c>
      <c r="J738">
        <v>22.38</v>
      </c>
      <c r="K738">
        <f t="shared" si="45"/>
        <v>20.838750000000001</v>
      </c>
      <c r="L738" s="1">
        <v>5.6249999999999796</v>
      </c>
    </row>
    <row r="739" spans="2:12" x14ac:dyDescent="0.2">
      <c r="B739" s="1">
        <v>5.6319444444444198</v>
      </c>
      <c r="C739">
        <v>0</v>
      </c>
      <c r="D739">
        <v>135.38</v>
      </c>
      <c r="E739">
        <v>0</v>
      </c>
      <c r="F739">
        <v>29.42</v>
      </c>
      <c r="G739">
        <v>128.26</v>
      </c>
      <c r="H739">
        <v>0</v>
      </c>
      <c r="I739">
        <v>36.26</v>
      </c>
      <c r="J739">
        <v>0</v>
      </c>
      <c r="K739">
        <f t="shared" si="45"/>
        <v>41.164999999999999</v>
      </c>
      <c r="L739" s="1">
        <v>5.6319444444444198</v>
      </c>
    </row>
    <row r="740" spans="2:12" x14ac:dyDescent="0.2">
      <c r="B740" s="1">
        <v>5.6388888888888697</v>
      </c>
      <c r="C740">
        <v>0</v>
      </c>
      <c r="D740">
        <v>0</v>
      </c>
      <c r="E740">
        <v>0</v>
      </c>
      <c r="F740">
        <v>0</v>
      </c>
      <c r="G740">
        <v>229.85</v>
      </c>
      <c r="H740">
        <v>82.14</v>
      </c>
      <c r="I740">
        <v>20.96</v>
      </c>
      <c r="J740">
        <v>745.91</v>
      </c>
      <c r="K740">
        <f t="shared" si="45"/>
        <v>134.85749999999999</v>
      </c>
      <c r="L740" s="1">
        <v>5.6388888888888697</v>
      </c>
    </row>
    <row r="741" spans="2:12" x14ac:dyDescent="0.2">
      <c r="B741" s="1">
        <v>5.6458333333333099</v>
      </c>
      <c r="C741">
        <v>0</v>
      </c>
      <c r="D741">
        <v>0</v>
      </c>
      <c r="E741">
        <v>6.48</v>
      </c>
      <c r="F741">
        <v>0</v>
      </c>
      <c r="G741">
        <v>111.84</v>
      </c>
      <c r="H741">
        <v>182.24</v>
      </c>
      <c r="I741">
        <v>226.84</v>
      </c>
      <c r="J741">
        <v>403.8</v>
      </c>
      <c r="K741">
        <f t="shared" si="45"/>
        <v>116.4</v>
      </c>
      <c r="L741" s="1">
        <v>5.6458333333333099</v>
      </c>
    </row>
    <row r="742" spans="2:12" x14ac:dyDescent="0.2">
      <c r="B742" s="1">
        <v>5.6527777777777599</v>
      </c>
      <c r="C742">
        <v>0</v>
      </c>
      <c r="D742">
        <v>0</v>
      </c>
      <c r="E742">
        <v>0</v>
      </c>
      <c r="F742">
        <v>0</v>
      </c>
      <c r="G742">
        <v>31.92</v>
      </c>
      <c r="H742">
        <v>0</v>
      </c>
      <c r="I742">
        <v>97.79</v>
      </c>
      <c r="J742">
        <v>109.21</v>
      </c>
      <c r="K742">
        <f t="shared" si="45"/>
        <v>29.865000000000002</v>
      </c>
      <c r="L742" s="1">
        <v>5.6527777777777599</v>
      </c>
    </row>
    <row r="743" spans="2:12" x14ac:dyDescent="0.2">
      <c r="B743" s="1">
        <v>5.6597222222222001</v>
      </c>
      <c r="C743">
        <v>0</v>
      </c>
      <c r="D743">
        <v>6.48</v>
      </c>
      <c r="E743">
        <v>0</v>
      </c>
      <c r="F743">
        <v>0</v>
      </c>
      <c r="G743">
        <v>111.81</v>
      </c>
      <c r="H743">
        <v>0</v>
      </c>
      <c r="I743">
        <v>56.73</v>
      </c>
      <c r="J743">
        <v>521.29</v>
      </c>
      <c r="K743">
        <f t="shared" si="45"/>
        <v>87.038749999999993</v>
      </c>
      <c r="L743" s="1">
        <v>5.6597222222222001</v>
      </c>
    </row>
    <row r="744" spans="2:12" x14ac:dyDescent="0.2">
      <c r="B744" s="1">
        <v>5.6666666666666501</v>
      </c>
      <c r="C744">
        <v>0</v>
      </c>
      <c r="D744">
        <v>42.32</v>
      </c>
      <c r="E744">
        <v>0</v>
      </c>
      <c r="F744">
        <v>0</v>
      </c>
      <c r="G744">
        <v>50.04</v>
      </c>
      <c r="H744">
        <v>0</v>
      </c>
      <c r="I744">
        <v>12.83</v>
      </c>
      <c r="J744">
        <v>434.2</v>
      </c>
      <c r="K744">
        <f t="shared" si="45"/>
        <v>67.423749999999998</v>
      </c>
      <c r="L744" s="1">
        <v>5.6666666666666501</v>
      </c>
    </row>
    <row r="745" spans="2:12" x14ac:dyDescent="0.2">
      <c r="B745" s="1">
        <v>5.6736111111110903</v>
      </c>
      <c r="C745">
        <v>6.84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552.07000000000005</v>
      </c>
      <c r="K745">
        <f t="shared" si="45"/>
        <v>69.86375000000001</v>
      </c>
      <c r="L745" s="1">
        <v>5.6736111111110903</v>
      </c>
    </row>
    <row r="746" spans="2:12" x14ac:dyDescent="0.2">
      <c r="B746" s="1">
        <v>5.6805555555555296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182.82</v>
      </c>
      <c r="K746">
        <f t="shared" si="45"/>
        <v>22.852499999999999</v>
      </c>
      <c r="L746" s="1">
        <v>5.6805555555555296</v>
      </c>
    </row>
    <row r="747" spans="2:12" x14ac:dyDescent="0.2">
      <c r="B747" s="1">
        <v>5.6874999999999796</v>
      </c>
      <c r="C747">
        <v>0</v>
      </c>
      <c r="D747">
        <v>0</v>
      </c>
      <c r="E747">
        <v>0</v>
      </c>
      <c r="F747">
        <v>13.31</v>
      </c>
      <c r="G747">
        <v>0</v>
      </c>
      <c r="H747">
        <v>0</v>
      </c>
      <c r="I747">
        <v>0</v>
      </c>
      <c r="J747">
        <v>0</v>
      </c>
      <c r="K747">
        <f t="shared" si="45"/>
        <v>1.6637500000000001</v>
      </c>
      <c r="L747" s="1">
        <v>5.6874999999999796</v>
      </c>
    </row>
    <row r="748" spans="2:12" x14ac:dyDescent="0.2">
      <c r="B748" s="1">
        <v>5.6944444444444198</v>
      </c>
      <c r="C748">
        <v>6.48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13.31</v>
      </c>
      <c r="K748">
        <f t="shared" si="45"/>
        <v>2.4737499999999999</v>
      </c>
      <c r="L748" s="1">
        <v>5.6944444444444198</v>
      </c>
    </row>
    <row r="749" spans="2:12" x14ac:dyDescent="0.2">
      <c r="B749" s="1">
        <v>5.7013888888888697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f t="shared" si="45"/>
        <v>0</v>
      </c>
      <c r="L749" s="1">
        <v>5.7013888888888697</v>
      </c>
    </row>
    <row r="750" spans="2:12" x14ac:dyDescent="0.2">
      <c r="B750" s="1">
        <v>5.7083333333333099</v>
      </c>
      <c r="C750">
        <v>0</v>
      </c>
      <c r="D750">
        <v>0</v>
      </c>
      <c r="E750">
        <v>0</v>
      </c>
      <c r="F750">
        <v>0</v>
      </c>
      <c r="G750">
        <v>13.19</v>
      </c>
      <c r="H750">
        <v>0</v>
      </c>
      <c r="I750">
        <v>12.7</v>
      </c>
      <c r="J750">
        <v>0</v>
      </c>
      <c r="K750">
        <f t="shared" si="45"/>
        <v>3.2362500000000001</v>
      </c>
      <c r="L750" s="1">
        <v>5.7083333333333099</v>
      </c>
    </row>
    <row r="751" spans="2:12" x14ac:dyDescent="0.2">
      <c r="B751" s="1">
        <v>5.7152777777777599</v>
      </c>
      <c r="C751">
        <v>0</v>
      </c>
      <c r="D751">
        <v>0</v>
      </c>
      <c r="E751">
        <v>0</v>
      </c>
      <c r="F751">
        <v>0</v>
      </c>
      <c r="G751">
        <v>13.76</v>
      </c>
      <c r="H751">
        <v>6.35</v>
      </c>
      <c r="I751">
        <v>67</v>
      </c>
      <c r="J751">
        <v>0</v>
      </c>
      <c r="K751">
        <f t="shared" si="45"/>
        <v>10.88875</v>
      </c>
      <c r="L751" s="1">
        <v>5.7152777777777599</v>
      </c>
    </row>
    <row r="752" spans="2:12" x14ac:dyDescent="0.2">
      <c r="B752" s="1">
        <v>5.7222222222222001</v>
      </c>
      <c r="C752">
        <v>6.35</v>
      </c>
      <c r="D752">
        <v>0</v>
      </c>
      <c r="E752">
        <v>6.35</v>
      </c>
      <c r="F752">
        <v>0</v>
      </c>
      <c r="G752">
        <v>0</v>
      </c>
      <c r="H752">
        <v>128.76</v>
      </c>
      <c r="I752">
        <v>29.06</v>
      </c>
      <c r="J752">
        <v>0</v>
      </c>
      <c r="K752">
        <f t="shared" si="45"/>
        <v>21.314999999999998</v>
      </c>
      <c r="L752" s="1">
        <v>5.7222222222222001</v>
      </c>
    </row>
    <row r="753" spans="2:12" x14ac:dyDescent="0.2">
      <c r="B753" s="1">
        <v>5.7291666666666403</v>
      </c>
      <c r="C753">
        <v>55.8</v>
      </c>
      <c r="D753">
        <v>0</v>
      </c>
      <c r="E753">
        <v>6.84</v>
      </c>
      <c r="F753">
        <v>0</v>
      </c>
      <c r="G753">
        <v>0</v>
      </c>
      <c r="H753">
        <v>13.31</v>
      </c>
      <c r="I753">
        <v>0</v>
      </c>
      <c r="J753">
        <v>0</v>
      </c>
      <c r="K753">
        <f t="shared" si="45"/>
        <v>9.4937500000000004</v>
      </c>
      <c r="L753" s="1">
        <v>5.7291666666666403</v>
      </c>
    </row>
    <row r="754" spans="2:12" x14ac:dyDescent="0.2">
      <c r="B754" s="1">
        <v>5.7361111111110903</v>
      </c>
      <c r="C754">
        <v>0</v>
      </c>
      <c r="D754">
        <v>0</v>
      </c>
      <c r="E754">
        <v>0</v>
      </c>
      <c r="F754">
        <v>86.64</v>
      </c>
      <c r="G754">
        <v>0</v>
      </c>
      <c r="H754">
        <v>137.97999999999999</v>
      </c>
      <c r="I754">
        <v>0</v>
      </c>
      <c r="J754">
        <v>153.46</v>
      </c>
      <c r="K754">
        <f t="shared" si="45"/>
        <v>47.260000000000005</v>
      </c>
      <c r="L754" s="1">
        <v>5.7361111111110903</v>
      </c>
    </row>
    <row r="755" spans="2:12" x14ac:dyDescent="0.2">
      <c r="B755" s="1">
        <v>5.7430555555555296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75.13</v>
      </c>
      <c r="I755">
        <v>0</v>
      </c>
      <c r="J755">
        <v>0</v>
      </c>
      <c r="K755">
        <f t="shared" si="45"/>
        <v>9.3912499999999994</v>
      </c>
      <c r="L755" s="1">
        <v>5.7430555555555296</v>
      </c>
    </row>
    <row r="756" spans="2:12" x14ac:dyDescent="0.2">
      <c r="B756" s="1">
        <v>5.7499999999999796</v>
      </c>
      <c r="C756">
        <v>0</v>
      </c>
      <c r="D756">
        <v>27.8</v>
      </c>
      <c r="E756">
        <v>0</v>
      </c>
      <c r="F756">
        <v>0</v>
      </c>
      <c r="G756">
        <v>0</v>
      </c>
      <c r="H756">
        <v>26.5</v>
      </c>
      <c r="I756">
        <v>33.18</v>
      </c>
      <c r="J756">
        <v>0</v>
      </c>
      <c r="K756">
        <f t="shared" si="45"/>
        <v>10.934999999999999</v>
      </c>
      <c r="L756" s="1">
        <v>5.7499999999999796</v>
      </c>
    </row>
    <row r="757" spans="2:12" x14ac:dyDescent="0.2">
      <c r="B757" s="1">
        <v>5.7569444444444198</v>
      </c>
      <c r="C757">
        <v>0</v>
      </c>
      <c r="D757">
        <v>67.33</v>
      </c>
      <c r="E757">
        <v>0</v>
      </c>
      <c r="F757">
        <v>0</v>
      </c>
      <c r="G757">
        <v>8.98</v>
      </c>
      <c r="H757">
        <v>163.69</v>
      </c>
      <c r="I757">
        <v>25.53</v>
      </c>
      <c r="J757">
        <v>0</v>
      </c>
      <c r="K757">
        <f t="shared" si="45"/>
        <v>33.191249999999997</v>
      </c>
      <c r="L757" s="1">
        <v>5.7569444444444198</v>
      </c>
    </row>
    <row r="758" spans="2:12" x14ac:dyDescent="0.2">
      <c r="B758" s="1">
        <v>5.7638888888888697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46.99</v>
      </c>
      <c r="J758">
        <v>0</v>
      </c>
      <c r="K758">
        <f t="shared" si="45"/>
        <v>5.8737500000000002</v>
      </c>
      <c r="L758" s="1">
        <v>5.7638888888888697</v>
      </c>
    </row>
    <row r="759" spans="2:12" x14ac:dyDescent="0.2">
      <c r="B759" s="1">
        <v>5.7708333333333099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6.84</v>
      </c>
      <c r="I759">
        <v>76.31</v>
      </c>
      <c r="J759">
        <v>0</v>
      </c>
      <c r="K759">
        <f t="shared" si="45"/>
        <v>10.393750000000001</v>
      </c>
      <c r="L759" s="1">
        <v>5.7708333333333099</v>
      </c>
    </row>
    <row r="760" spans="2:12" x14ac:dyDescent="0.2">
      <c r="B760" s="1">
        <v>5.7777777777777599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184.99</v>
      </c>
      <c r="J760">
        <v>0</v>
      </c>
      <c r="K760">
        <f t="shared" si="45"/>
        <v>23.123750000000001</v>
      </c>
      <c r="L760" s="1">
        <v>5.7777777777777599</v>
      </c>
    </row>
    <row r="761" spans="2:12" x14ac:dyDescent="0.2">
      <c r="B761" s="1">
        <v>5.7847222222222001</v>
      </c>
      <c r="C761">
        <v>0</v>
      </c>
      <c r="D761">
        <v>0</v>
      </c>
      <c r="E761">
        <v>14.81</v>
      </c>
      <c r="F761">
        <v>0</v>
      </c>
      <c r="G761">
        <v>0</v>
      </c>
      <c r="H761">
        <v>0</v>
      </c>
      <c r="I761">
        <v>151.99</v>
      </c>
      <c r="J761">
        <v>34.71</v>
      </c>
      <c r="K761">
        <f t="shared" si="45"/>
        <v>25.188750000000002</v>
      </c>
      <c r="L761" s="1">
        <v>5.7847222222222001</v>
      </c>
    </row>
    <row r="762" spans="2:12" x14ac:dyDescent="0.2">
      <c r="B762" s="1">
        <v>5.7916666666666403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150.91999999999999</v>
      </c>
      <c r="J762">
        <v>1072.5</v>
      </c>
      <c r="K762">
        <f t="shared" si="45"/>
        <v>152.92750000000001</v>
      </c>
      <c r="L762" s="1">
        <v>5.7916666666666403</v>
      </c>
    </row>
    <row r="763" spans="2:12" x14ac:dyDescent="0.2">
      <c r="B763" s="1">
        <v>5.7986111111110903</v>
      </c>
      <c r="C763">
        <v>6.84</v>
      </c>
      <c r="D763">
        <v>0</v>
      </c>
      <c r="E763">
        <v>0</v>
      </c>
      <c r="F763">
        <v>0</v>
      </c>
      <c r="G763">
        <v>36.130000000000003</v>
      </c>
      <c r="H763">
        <v>0</v>
      </c>
      <c r="I763">
        <v>0</v>
      </c>
      <c r="J763">
        <v>570</v>
      </c>
      <c r="K763">
        <f t="shared" si="45"/>
        <v>76.621250000000003</v>
      </c>
      <c r="L763" s="1">
        <v>5.7986111111110903</v>
      </c>
    </row>
    <row r="764" spans="2:12" x14ac:dyDescent="0.2">
      <c r="B764" s="1">
        <v>5.8055555555555296</v>
      </c>
      <c r="C764">
        <v>40.01</v>
      </c>
      <c r="D764">
        <v>0</v>
      </c>
      <c r="E764">
        <v>0</v>
      </c>
      <c r="F764">
        <v>0</v>
      </c>
      <c r="G764">
        <v>7.41</v>
      </c>
      <c r="H764">
        <v>0</v>
      </c>
      <c r="I764">
        <v>0</v>
      </c>
      <c r="J764">
        <v>357.98</v>
      </c>
      <c r="K764">
        <f t="shared" si="45"/>
        <v>50.675000000000004</v>
      </c>
      <c r="L764" s="1">
        <v>5.8055555555555296</v>
      </c>
    </row>
    <row r="765" spans="2:12" x14ac:dyDescent="0.2">
      <c r="B765" s="1">
        <v>5.8124999999999796</v>
      </c>
      <c r="C765">
        <v>0</v>
      </c>
      <c r="D765">
        <v>0</v>
      </c>
      <c r="E765">
        <v>7.41</v>
      </c>
      <c r="F765">
        <v>27.67</v>
      </c>
      <c r="G765">
        <v>138.91</v>
      </c>
      <c r="H765">
        <v>0</v>
      </c>
      <c r="I765">
        <v>0</v>
      </c>
      <c r="J765">
        <v>0</v>
      </c>
      <c r="K765">
        <f t="shared" si="45"/>
        <v>21.748750000000001</v>
      </c>
      <c r="L765" s="1">
        <v>5.8124999999999796</v>
      </c>
    </row>
    <row r="766" spans="2:12" x14ac:dyDescent="0.2">
      <c r="B766" s="1">
        <v>5.8194444444444198</v>
      </c>
      <c r="C766">
        <v>12.7</v>
      </c>
      <c r="D766">
        <v>0</v>
      </c>
      <c r="E766">
        <v>6.35</v>
      </c>
      <c r="F766">
        <v>30.51</v>
      </c>
      <c r="G766">
        <v>110.35</v>
      </c>
      <c r="H766">
        <v>0</v>
      </c>
      <c r="I766">
        <v>0</v>
      </c>
      <c r="J766">
        <v>0</v>
      </c>
      <c r="K766">
        <f t="shared" si="45"/>
        <v>19.98875</v>
      </c>
      <c r="L766" s="1">
        <v>5.8194444444444198</v>
      </c>
    </row>
    <row r="767" spans="2:12" x14ac:dyDescent="0.2">
      <c r="B767" s="1">
        <v>5.8263888888888697</v>
      </c>
      <c r="C767">
        <v>0</v>
      </c>
      <c r="D767">
        <v>0</v>
      </c>
      <c r="E767">
        <v>0</v>
      </c>
      <c r="F767">
        <v>0</v>
      </c>
      <c r="G767">
        <v>35.53</v>
      </c>
      <c r="H767">
        <v>32.619999999999997</v>
      </c>
      <c r="I767">
        <v>0</v>
      </c>
      <c r="J767">
        <v>0</v>
      </c>
      <c r="K767">
        <f t="shared" si="45"/>
        <v>8.5187500000000007</v>
      </c>
      <c r="L767" s="1">
        <v>5.8263888888888697</v>
      </c>
    </row>
    <row r="768" spans="2:12" x14ac:dyDescent="0.2">
      <c r="B768" s="1">
        <v>5.8333333333333099</v>
      </c>
      <c r="C768">
        <v>0</v>
      </c>
      <c r="D768">
        <v>32.36</v>
      </c>
      <c r="E768">
        <v>0</v>
      </c>
      <c r="F768">
        <v>0</v>
      </c>
      <c r="G768">
        <v>21.65</v>
      </c>
      <c r="H768">
        <v>0</v>
      </c>
      <c r="I768">
        <v>33.659999999999997</v>
      </c>
      <c r="J768">
        <v>0</v>
      </c>
      <c r="K768">
        <f t="shared" si="45"/>
        <v>10.958749999999998</v>
      </c>
      <c r="L768" s="1">
        <v>5.8333333333333099</v>
      </c>
    </row>
    <row r="769" spans="2:12" x14ac:dyDescent="0.2">
      <c r="B769" s="1">
        <v>5.8402777777777599</v>
      </c>
      <c r="C769">
        <v>0</v>
      </c>
      <c r="D769">
        <v>53.9</v>
      </c>
      <c r="E769">
        <v>0</v>
      </c>
      <c r="F769">
        <v>0</v>
      </c>
      <c r="G769">
        <v>20.72</v>
      </c>
      <c r="H769">
        <v>0</v>
      </c>
      <c r="I769">
        <v>0</v>
      </c>
      <c r="J769">
        <v>0</v>
      </c>
      <c r="K769">
        <f t="shared" si="45"/>
        <v>9.3275000000000006</v>
      </c>
      <c r="L769" s="1">
        <v>5.8402777777777599</v>
      </c>
    </row>
    <row r="770" spans="2:12" x14ac:dyDescent="0.2">
      <c r="B770" s="1">
        <v>5.8472222222222001</v>
      </c>
      <c r="C770">
        <v>0</v>
      </c>
      <c r="D770">
        <v>33.78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f t="shared" si="45"/>
        <v>4.2225000000000001</v>
      </c>
      <c r="L770" s="1">
        <v>5.8472222222222001</v>
      </c>
    </row>
    <row r="771" spans="2:12" x14ac:dyDescent="0.2">
      <c r="B771" s="1">
        <v>5.8541666666666403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f t="shared" si="45"/>
        <v>0</v>
      </c>
      <c r="L771" s="1">
        <v>5.8541666666666403</v>
      </c>
    </row>
    <row r="772" spans="2:12" x14ac:dyDescent="0.2">
      <c r="B772" s="1">
        <v>5.8611111111110903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7.41</v>
      </c>
      <c r="I772">
        <v>0</v>
      </c>
      <c r="J772">
        <v>0</v>
      </c>
      <c r="K772">
        <f t="shared" si="45"/>
        <v>0.92625000000000002</v>
      </c>
      <c r="L772" s="1">
        <v>5.8611111111110903</v>
      </c>
    </row>
    <row r="773" spans="2:12" x14ac:dyDescent="0.2">
      <c r="B773" s="1">
        <v>5.8680555555555296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26.71</v>
      </c>
      <c r="I773">
        <v>0</v>
      </c>
      <c r="J773">
        <v>84.96</v>
      </c>
      <c r="K773">
        <f t="shared" si="45"/>
        <v>13.958749999999998</v>
      </c>
      <c r="L773" s="1">
        <v>5.8680555555555296</v>
      </c>
    </row>
    <row r="774" spans="2:12" x14ac:dyDescent="0.2">
      <c r="B774" s="1">
        <v>5.8749999999999796</v>
      </c>
      <c r="C774">
        <v>0</v>
      </c>
      <c r="D774">
        <v>0</v>
      </c>
      <c r="E774">
        <v>6.35</v>
      </c>
      <c r="F774">
        <v>14.48</v>
      </c>
      <c r="G774">
        <v>0</v>
      </c>
      <c r="H774">
        <v>53.94</v>
      </c>
      <c r="I774">
        <v>0</v>
      </c>
      <c r="J774">
        <v>108.13</v>
      </c>
      <c r="K774">
        <f t="shared" si="45"/>
        <v>22.862499999999997</v>
      </c>
      <c r="L774" s="1">
        <v>5.8749999999999796</v>
      </c>
    </row>
    <row r="775" spans="2:12" x14ac:dyDescent="0.2">
      <c r="B775" s="1">
        <v>5.8819444444444198</v>
      </c>
      <c r="C775">
        <v>83.85</v>
      </c>
      <c r="D775">
        <v>0</v>
      </c>
      <c r="E775">
        <v>21.08</v>
      </c>
      <c r="F775">
        <v>97.96</v>
      </c>
      <c r="G775">
        <v>0</v>
      </c>
      <c r="H775">
        <v>25.65</v>
      </c>
      <c r="I775">
        <v>0</v>
      </c>
      <c r="J775">
        <v>260.77</v>
      </c>
      <c r="K775">
        <f t="shared" si="45"/>
        <v>61.163749999999993</v>
      </c>
      <c r="L775" s="1">
        <v>5.8819444444444198</v>
      </c>
    </row>
    <row r="776" spans="2:12" x14ac:dyDescent="0.2">
      <c r="B776" s="1">
        <v>5.8888888888888697</v>
      </c>
      <c r="C776">
        <v>41.19</v>
      </c>
      <c r="D776">
        <v>0</v>
      </c>
      <c r="E776">
        <v>0</v>
      </c>
      <c r="F776">
        <v>0</v>
      </c>
      <c r="G776">
        <v>0</v>
      </c>
      <c r="H776">
        <v>40.619999999999997</v>
      </c>
      <c r="I776">
        <v>40.619999999999997</v>
      </c>
      <c r="J776">
        <v>257.97000000000003</v>
      </c>
      <c r="K776">
        <f t="shared" ref="K776:K839" si="46">AVERAGE(C776:J776)</f>
        <v>47.550000000000004</v>
      </c>
      <c r="L776" s="1">
        <v>5.8888888888888697</v>
      </c>
    </row>
    <row r="777" spans="2:12" x14ac:dyDescent="0.2">
      <c r="B777" s="1">
        <v>5.8958333333333099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6.48</v>
      </c>
      <c r="J777">
        <v>304.52999999999997</v>
      </c>
      <c r="K777">
        <f t="shared" si="46"/>
        <v>38.876249999999999</v>
      </c>
      <c r="L777" s="1">
        <v>5.8958333333333099</v>
      </c>
    </row>
    <row r="778" spans="2:12" x14ac:dyDescent="0.2">
      <c r="B778" s="1">
        <v>5.9027777777777599</v>
      </c>
      <c r="C778">
        <v>0</v>
      </c>
      <c r="D778">
        <v>28.36</v>
      </c>
      <c r="E778">
        <v>0</v>
      </c>
      <c r="F778">
        <v>0</v>
      </c>
      <c r="G778">
        <v>0</v>
      </c>
      <c r="H778">
        <v>0</v>
      </c>
      <c r="I778">
        <v>41.43</v>
      </c>
      <c r="J778">
        <v>163.13</v>
      </c>
      <c r="K778">
        <f t="shared" si="46"/>
        <v>29.114999999999998</v>
      </c>
      <c r="L778" s="1">
        <v>5.9027777777777599</v>
      </c>
    </row>
    <row r="779" spans="2:12" x14ac:dyDescent="0.2">
      <c r="B779" s="1">
        <v>5.9097222222222001</v>
      </c>
      <c r="C779">
        <v>0</v>
      </c>
      <c r="D779">
        <v>60.18</v>
      </c>
      <c r="E779">
        <v>14.24</v>
      </c>
      <c r="F779">
        <v>0</v>
      </c>
      <c r="G779">
        <v>0</v>
      </c>
      <c r="H779">
        <v>0</v>
      </c>
      <c r="I779">
        <v>0</v>
      </c>
      <c r="J779">
        <v>403.69</v>
      </c>
      <c r="K779">
        <f t="shared" si="46"/>
        <v>59.763750000000002</v>
      </c>
      <c r="L779" s="1">
        <v>5.9097222222222001</v>
      </c>
    </row>
    <row r="780" spans="2:12" x14ac:dyDescent="0.2">
      <c r="B780" s="1">
        <v>5.9166666666666403</v>
      </c>
      <c r="C780">
        <v>0</v>
      </c>
      <c r="D780">
        <v>7.41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145.61000000000001</v>
      </c>
      <c r="K780">
        <f t="shared" si="46"/>
        <v>19.127500000000001</v>
      </c>
      <c r="L780" s="1">
        <v>5.9166666666666403</v>
      </c>
    </row>
    <row r="781" spans="2:12" x14ac:dyDescent="0.2">
      <c r="B781" s="1">
        <v>5.9236111111110903</v>
      </c>
      <c r="C781">
        <v>0</v>
      </c>
      <c r="D781">
        <v>0</v>
      </c>
      <c r="E781">
        <v>0</v>
      </c>
      <c r="F781">
        <v>34.24</v>
      </c>
      <c r="G781">
        <v>13.31</v>
      </c>
      <c r="H781">
        <v>19.66</v>
      </c>
      <c r="I781">
        <v>0</v>
      </c>
      <c r="J781">
        <v>6.35</v>
      </c>
      <c r="K781">
        <f t="shared" si="46"/>
        <v>9.1950000000000003</v>
      </c>
      <c r="L781" s="1">
        <v>5.9236111111110903</v>
      </c>
    </row>
    <row r="782" spans="2:12" x14ac:dyDescent="0.2">
      <c r="B782" s="1">
        <v>5.9305555555555296</v>
      </c>
      <c r="C782">
        <v>0</v>
      </c>
      <c r="D782">
        <v>0</v>
      </c>
      <c r="E782">
        <v>0</v>
      </c>
      <c r="F782">
        <v>20.59</v>
      </c>
      <c r="G782">
        <v>0</v>
      </c>
      <c r="H782">
        <v>0</v>
      </c>
      <c r="I782">
        <v>0</v>
      </c>
      <c r="J782">
        <v>46.5</v>
      </c>
      <c r="K782">
        <f t="shared" si="46"/>
        <v>8.3862500000000004</v>
      </c>
      <c r="L782" s="1">
        <v>5.9305555555555296</v>
      </c>
    </row>
    <row r="783" spans="2:12" x14ac:dyDescent="0.2">
      <c r="B783" s="1">
        <v>5.9374999999999796</v>
      </c>
      <c r="C783">
        <v>6.35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19.54</v>
      </c>
      <c r="J783">
        <v>0</v>
      </c>
      <c r="K783">
        <f t="shared" si="46"/>
        <v>3.2362500000000001</v>
      </c>
      <c r="L783" s="1">
        <v>5.9374999999999796</v>
      </c>
    </row>
    <row r="784" spans="2:12" x14ac:dyDescent="0.2">
      <c r="B784" s="1">
        <v>5.9444444444444198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47.43</v>
      </c>
      <c r="J784">
        <v>0</v>
      </c>
      <c r="K784">
        <f t="shared" si="46"/>
        <v>5.92875</v>
      </c>
      <c r="L784" s="1">
        <v>5.9444444444444198</v>
      </c>
    </row>
    <row r="785" spans="2:12" x14ac:dyDescent="0.2">
      <c r="B785" s="1">
        <v>5.9513888888888697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110.79</v>
      </c>
      <c r="J785">
        <v>0</v>
      </c>
      <c r="K785">
        <f t="shared" si="46"/>
        <v>13.848750000000001</v>
      </c>
      <c r="L785" s="1">
        <v>5.9513888888888697</v>
      </c>
    </row>
    <row r="786" spans="2:12" x14ac:dyDescent="0.2">
      <c r="B786" s="1">
        <v>5.9583333333333099</v>
      </c>
      <c r="C786">
        <v>0</v>
      </c>
      <c r="D786">
        <v>19.66</v>
      </c>
      <c r="E786">
        <v>20.72</v>
      </c>
      <c r="F786">
        <v>0</v>
      </c>
      <c r="G786">
        <v>0</v>
      </c>
      <c r="H786">
        <v>0</v>
      </c>
      <c r="I786">
        <v>0</v>
      </c>
      <c r="J786">
        <v>0</v>
      </c>
      <c r="K786">
        <f t="shared" si="46"/>
        <v>5.0474999999999994</v>
      </c>
      <c r="L786" s="1">
        <v>5.9583333333333099</v>
      </c>
    </row>
    <row r="787" spans="2:12" x14ac:dyDescent="0.2">
      <c r="B787" s="1">
        <v>5.9652777777777599</v>
      </c>
      <c r="C787">
        <v>0</v>
      </c>
      <c r="D787">
        <v>0</v>
      </c>
      <c r="E787">
        <v>7.41</v>
      </c>
      <c r="F787">
        <v>0</v>
      </c>
      <c r="G787">
        <v>0</v>
      </c>
      <c r="H787">
        <v>13.88</v>
      </c>
      <c r="I787">
        <v>67.569999999999993</v>
      </c>
      <c r="J787">
        <v>0</v>
      </c>
      <c r="K787">
        <f t="shared" si="46"/>
        <v>11.107499999999998</v>
      </c>
      <c r="L787" s="1">
        <v>5.9652777777777599</v>
      </c>
    </row>
    <row r="788" spans="2:12" x14ac:dyDescent="0.2">
      <c r="B788" s="1">
        <v>5.9722222222222001</v>
      </c>
      <c r="C788">
        <v>27.8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166.82</v>
      </c>
      <c r="J788">
        <v>0</v>
      </c>
      <c r="K788">
        <f t="shared" si="46"/>
        <v>24.327500000000001</v>
      </c>
      <c r="L788" s="1">
        <v>5.9722222222222001</v>
      </c>
    </row>
    <row r="789" spans="2:12" x14ac:dyDescent="0.2">
      <c r="B789" s="1">
        <v>5.9791666666666403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63.85</v>
      </c>
      <c r="J789">
        <v>0</v>
      </c>
      <c r="K789">
        <f t="shared" si="46"/>
        <v>7.9812500000000002</v>
      </c>
      <c r="L789" s="1">
        <v>5.9791666666666403</v>
      </c>
    </row>
    <row r="790" spans="2:12" x14ac:dyDescent="0.2">
      <c r="B790" s="1">
        <v>5.9861111111110903</v>
      </c>
      <c r="C790">
        <v>0</v>
      </c>
      <c r="D790">
        <v>0</v>
      </c>
      <c r="E790">
        <v>0</v>
      </c>
      <c r="F790">
        <v>21.45</v>
      </c>
      <c r="G790">
        <v>0</v>
      </c>
      <c r="H790">
        <v>0</v>
      </c>
      <c r="I790">
        <v>21.45</v>
      </c>
      <c r="J790">
        <v>0</v>
      </c>
      <c r="K790">
        <f t="shared" si="46"/>
        <v>5.3624999999999998</v>
      </c>
      <c r="L790" s="1">
        <v>5.9861111111110903</v>
      </c>
    </row>
    <row r="791" spans="2:12" x14ac:dyDescent="0.2">
      <c r="B791" s="1">
        <v>5.9930555555555296</v>
      </c>
      <c r="C791">
        <v>0</v>
      </c>
      <c r="D791">
        <v>0</v>
      </c>
      <c r="E791">
        <v>0</v>
      </c>
      <c r="F791">
        <v>70.86</v>
      </c>
      <c r="G791">
        <v>0</v>
      </c>
      <c r="H791">
        <v>0</v>
      </c>
      <c r="I791">
        <v>0</v>
      </c>
      <c r="J791">
        <v>77.209999999999994</v>
      </c>
      <c r="K791">
        <f t="shared" si="46"/>
        <v>18.508749999999999</v>
      </c>
      <c r="L791" s="1">
        <v>5.9930555555555296</v>
      </c>
    </row>
    <row r="792" spans="2:12" x14ac:dyDescent="0.2">
      <c r="B792" s="1">
        <v>5.9999999999999796</v>
      </c>
      <c r="C792">
        <v>0</v>
      </c>
      <c r="D792">
        <v>0</v>
      </c>
      <c r="E792">
        <v>0</v>
      </c>
      <c r="F792">
        <v>133.49</v>
      </c>
      <c r="G792">
        <v>14.24</v>
      </c>
      <c r="H792">
        <v>19.54</v>
      </c>
      <c r="I792">
        <v>0</v>
      </c>
      <c r="J792">
        <v>0</v>
      </c>
      <c r="K792">
        <f t="shared" si="46"/>
        <v>20.908750000000001</v>
      </c>
      <c r="L792" s="1">
        <v>5.9999999999999796</v>
      </c>
    </row>
    <row r="793" spans="2:12" x14ac:dyDescent="0.2">
      <c r="B793" s="1">
        <v>6.0069444444444198</v>
      </c>
      <c r="C793">
        <v>0</v>
      </c>
      <c r="D793">
        <v>0</v>
      </c>
      <c r="E793">
        <v>0</v>
      </c>
      <c r="F793">
        <v>14.61</v>
      </c>
      <c r="G793">
        <v>7.41</v>
      </c>
      <c r="H793">
        <v>0</v>
      </c>
      <c r="I793">
        <v>0</v>
      </c>
      <c r="J793">
        <v>99.46</v>
      </c>
      <c r="K793">
        <f t="shared" si="46"/>
        <v>15.184999999999999</v>
      </c>
      <c r="L793" s="1">
        <v>6.0069444444444198</v>
      </c>
    </row>
    <row r="794" spans="2:12" x14ac:dyDescent="0.2">
      <c r="B794" s="1">
        <v>6.0138888888888697</v>
      </c>
      <c r="C794">
        <v>33.99</v>
      </c>
      <c r="D794">
        <v>0</v>
      </c>
      <c r="E794">
        <v>7.41</v>
      </c>
      <c r="F794">
        <v>19.66</v>
      </c>
      <c r="G794">
        <v>0</v>
      </c>
      <c r="H794">
        <v>0</v>
      </c>
      <c r="I794">
        <v>0</v>
      </c>
      <c r="J794">
        <v>0</v>
      </c>
      <c r="K794">
        <f t="shared" si="46"/>
        <v>7.6325000000000003</v>
      </c>
      <c r="L794" s="1">
        <v>6.0138888888888697</v>
      </c>
    </row>
    <row r="795" spans="2:12" x14ac:dyDescent="0.2">
      <c r="B795" s="1">
        <v>6.0208333333333099</v>
      </c>
      <c r="C795">
        <v>6.48</v>
      </c>
      <c r="D795">
        <v>66.97</v>
      </c>
      <c r="E795">
        <v>86.98</v>
      </c>
      <c r="F795">
        <v>0</v>
      </c>
      <c r="G795">
        <v>0</v>
      </c>
      <c r="H795">
        <v>0</v>
      </c>
      <c r="I795">
        <v>0</v>
      </c>
      <c r="J795">
        <v>0</v>
      </c>
      <c r="K795">
        <f t="shared" si="46"/>
        <v>20.053750000000001</v>
      </c>
      <c r="L795" s="1">
        <v>6.0208333333333099</v>
      </c>
    </row>
    <row r="796" spans="2:12" x14ac:dyDescent="0.2">
      <c r="B796" s="1">
        <v>6.0277777777777599</v>
      </c>
      <c r="C796">
        <v>0</v>
      </c>
      <c r="D796">
        <v>13.31</v>
      </c>
      <c r="E796">
        <v>107.1</v>
      </c>
      <c r="F796">
        <v>0</v>
      </c>
      <c r="G796">
        <v>0</v>
      </c>
      <c r="H796">
        <v>34.04</v>
      </c>
      <c r="I796">
        <v>0</v>
      </c>
      <c r="J796">
        <v>0</v>
      </c>
      <c r="K796">
        <f t="shared" si="46"/>
        <v>19.306249999999999</v>
      </c>
      <c r="L796" s="1">
        <v>6.0277777777777599</v>
      </c>
    </row>
    <row r="797" spans="2:12" x14ac:dyDescent="0.2">
      <c r="B797" s="1">
        <v>6.0347222222222001</v>
      </c>
      <c r="C797">
        <v>0</v>
      </c>
      <c r="D797">
        <v>0</v>
      </c>
      <c r="E797">
        <v>6.48</v>
      </c>
      <c r="F797">
        <v>0</v>
      </c>
      <c r="G797">
        <v>0</v>
      </c>
      <c r="H797">
        <v>0</v>
      </c>
      <c r="I797">
        <v>0</v>
      </c>
      <c r="J797">
        <v>0</v>
      </c>
      <c r="K797">
        <f t="shared" si="46"/>
        <v>0.81</v>
      </c>
      <c r="L797" s="1">
        <v>6.0347222222222001</v>
      </c>
    </row>
    <row r="798" spans="2:12" x14ac:dyDescent="0.2">
      <c r="B798" s="1">
        <v>6.0416666666666403</v>
      </c>
      <c r="C798">
        <v>0</v>
      </c>
      <c r="D798">
        <v>0</v>
      </c>
      <c r="E798">
        <v>40.39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f t="shared" si="46"/>
        <v>5.0487500000000001</v>
      </c>
      <c r="L798" s="1">
        <v>6.0416666666666403</v>
      </c>
    </row>
    <row r="799" spans="2:12" x14ac:dyDescent="0.2">
      <c r="B799" s="1">
        <v>6.0486111111110903</v>
      </c>
      <c r="C799">
        <v>0</v>
      </c>
      <c r="D799">
        <v>0</v>
      </c>
      <c r="E799">
        <v>99.38</v>
      </c>
      <c r="F799">
        <v>34.880000000000003</v>
      </c>
      <c r="G799">
        <v>6.48</v>
      </c>
      <c r="H799">
        <v>0</v>
      </c>
      <c r="I799">
        <v>0</v>
      </c>
      <c r="J799">
        <v>0</v>
      </c>
      <c r="K799">
        <f t="shared" si="46"/>
        <v>17.592499999999998</v>
      </c>
      <c r="L799" s="1">
        <v>6.0486111111110903</v>
      </c>
    </row>
    <row r="800" spans="2:12" x14ac:dyDescent="0.2">
      <c r="B800" s="1">
        <v>6.0555555555555296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6.84</v>
      </c>
      <c r="I800">
        <v>19.66</v>
      </c>
      <c r="J800">
        <v>0</v>
      </c>
      <c r="K800">
        <f t="shared" si="46"/>
        <v>3.3125</v>
      </c>
      <c r="L800" s="1">
        <v>6.0555555555555296</v>
      </c>
    </row>
    <row r="801" spans="2:12" x14ac:dyDescent="0.2">
      <c r="B801" s="1">
        <v>6.0624999999999796</v>
      </c>
      <c r="C801">
        <v>0</v>
      </c>
      <c r="D801">
        <v>0</v>
      </c>
      <c r="E801">
        <v>53.65</v>
      </c>
      <c r="F801">
        <v>0</v>
      </c>
      <c r="G801">
        <v>6.48</v>
      </c>
      <c r="H801">
        <v>94.43</v>
      </c>
      <c r="I801">
        <v>6.35</v>
      </c>
      <c r="J801">
        <v>0</v>
      </c>
      <c r="K801">
        <f t="shared" si="46"/>
        <v>20.11375</v>
      </c>
      <c r="L801" s="1">
        <v>6.0624999999999796</v>
      </c>
    </row>
    <row r="802" spans="2:12" x14ac:dyDescent="0.2">
      <c r="B802" s="1">
        <v>6.0694444444444198</v>
      </c>
      <c r="C802">
        <v>0</v>
      </c>
      <c r="D802">
        <v>27.43</v>
      </c>
      <c r="E802">
        <v>27.2</v>
      </c>
      <c r="F802">
        <v>0</v>
      </c>
      <c r="G802">
        <v>6.35</v>
      </c>
      <c r="H802">
        <v>0</v>
      </c>
      <c r="I802">
        <v>30.87</v>
      </c>
      <c r="J802">
        <v>0</v>
      </c>
      <c r="K802">
        <f t="shared" si="46"/>
        <v>11.481249999999999</v>
      </c>
      <c r="L802" s="1">
        <v>6.0694444444444198</v>
      </c>
    </row>
    <row r="803" spans="2:12" x14ac:dyDescent="0.2">
      <c r="B803" s="1">
        <v>6.0763888888888697</v>
      </c>
      <c r="C803">
        <v>0</v>
      </c>
      <c r="D803">
        <v>78.42</v>
      </c>
      <c r="E803">
        <v>20.59</v>
      </c>
      <c r="F803">
        <v>19.43</v>
      </c>
      <c r="G803">
        <v>0</v>
      </c>
      <c r="H803">
        <v>0</v>
      </c>
      <c r="I803">
        <v>0</v>
      </c>
      <c r="J803">
        <v>0</v>
      </c>
      <c r="K803">
        <f t="shared" si="46"/>
        <v>14.805</v>
      </c>
      <c r="L803" s="1">
        <v>6.0763888888888697</v>
      </c>
    </row>
    <row r="804" spans="2:12" x14ac:dyDescent="0.2">
      <c r="B804" s="1">
        <v>6.0833333333333099</v>
      </c>
      <c r="C804">
        <v>12.7</v>
      </c>
      <c r="D804">
        <v>100.18</v>
      </c>
      <c r="E804">
        <v>32</v>
      </c>
      <c r="F804">
        <v>32.49</v>
      </c>
      <c r="G804">
        <v>0</v>
      </c>
      <c r="H804">
        <v>0</v>
      </c>
      <c r="I804">
        <v>0</v>
      </c>
      <c r="J804">
        <v>25.65</v>
      </c>
      <c r="K804">
        <f t="shared" si="46"/>
        <v>25.377500000000001</v>
      </c>
      <c r="L804" s="1">
        <v>6.0833333333333099</v>
      </c>
    </row>
    <row r="805" spans="2:12" x14ac:dyDescent="0.2">
      <c r="B805" s="1">
        <v>6.0902777777777599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132.56</v>
      </c>
      <c r="K805">
        <f t="shared" si="46"/>
        <v>16.57</v>
      </c>
      <c r="L805" s="1">
        <v>6.0902777777777599</v>
      </c>
    </row>
    <row r="806" spans="2:12" x14ac:dyDescent="0.2">
      <c r="B806" s="1">
        <v>6.0972222222222001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26.83</v>
      </c>
      <c r="K806">
        <f t="shared" si="46"/>
        <v>3.3537499999999998</v>
      </c>
      <c r="L806" s="1">
        <v>6.0972222222222001</v>
      </c>
    </row>
    <row r="807" spans="2:12" x14ac:dyDescent="0.2">
      <c r="B807" s="1">
        <v>6.1041666666666403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f t="shared" si="46"/>
        <v>0</v>
      </c>
      <c r="L807" s="1">
        <v>6.1041666666666403</v>
      </c>
    </row>
    <row r="808" spans="2:12" x14ac:dyDescent="0.2">
      <c r="B808" s="1">
        <v>6.1111111111110903</v>
      </c>
      <c r="C808">
        <v>0</v>
      </c>
      <c r="D808">
        <v>0</v>
      </c>
      <c r="E808">
        <v>28.85</v>
      </c>
      <c r="F808">
        <v>0</v>
      </c>
      <c r="G808">
        <v>6.48</v>
      </c>
      <c r="H808">
        <v>6.35</v>
      </c>
      <c r="I808">
        <v>0</v>
      </c>
      <c r="J808">
        <v>0</v>
      </c>
      <c r="K808">
        <f t="shared" si="46"/>
        <v>5.21</v>
      </c>
      <c r="L808" s="1">
        <v>6.1111111111110903</v>
      </c>
    </row>
    <row r="809" spans="2:12" x14ac:dyDescent="0.2">
      <c r="B809" s="1">
        <v>6.1180555555555296</v>
      </c>
      <c r="C809">
        <v>29.09</v>
      </c>
      <c r="D809">
        <v>0</v>
      </c>
      <c r="E809">
        <v>0</v>
      </c>
      <c r="F809">
        <v>14.48</v>
      </c>
      <c r="G809">
        <v>0</v>
      </c>
      <c r="H809">
        <v>32.25</v>
      </c>
      <c r="I809">
        <v>0</v>
      </c>
      <c r="J809">
        <v>0</v>
      </c>
      <c r="K809">
        <f t="shared" si="46"/>
        <v>9.4774999999999991</v>
      </c>
      <c r="L809" s="1">
        <v>6.1180555555555296</v>
      </c>
    </row>
    <row r="810" spans="2:12" x14ac:dyDescent="0.2">
      <c r="B810" s="1">
        <v>6.1249999999999796</v>
      </c>
      <c r="C810">
        <v>146.68</v>
      </c>
      <c r="D810">
        <v>0</v>
      </c>
      <c r="E810">
        <v>0</v>
      </c>
      <c r="F810">
        <v>208.63</v>
      </c>
      <c r="G810">
        <v>6.48</v>
      </c>
      <c r="H810">
        <v>0</v>
      </c>
      <c r="I810">
        <v>0</v>
      </c>
      <c r="J810">
        <v>0</v>
      </c>
      <c r="K810">
        <f t="shared" si="46"/>
        <v>45.223750000000003</v>
      </c>
      <c r="L810" s="1">
        <v>6.1249999999999796</v>
      </c>
    </row>
    <row r="811" spans="2:12" x14ac:dyDescent="0.2">
      <c r="B811" s="1">
        <v>6.1319444444444198</v>
      </c>
      <c r="C811">
        <v>93.97</v>
      </c>
      <c r="D811">
        <v>12.7</v>
      </c>
      <c r="E811">
        <v>26.14</v>
      </c>
      <c r="F811">
        <v>12.95</v>
      </c>
      <c r="G811">
        <v>12.95</v>
      </c>
      <c r="H811">
        <v>0</v>
      </c>
      <c r="I811">
        <v>54.49</v>
      </c>
      <c r="J811">
        <v>0</v>
      </c>
      <c r="K811">
        <f t="shared" si="46"/>
        <v>26.65</v>
      </c>
      <c r="L811" s="1">
        <v>6.1319444444444198</v>
      </c>
    </row>
    <row r="812" spans="2:12" x14ac:dyDescent="0.2">
      <c r="B812" s="1">
        <v>6.1388888888888697</v>
      </c>
      <c r="C812">
        <v>0</v>
      </c>
      <c r="D812">
        <v>33.909999999999997</v>
      </c>
      <c r="E812">
        <v>13.31</v>
      </c>
      <c r="F812">
        <v>48.15</v>
      </c>
      <c r="G812">
        <v>86.72</v>
      </c>
      <c r="H812">
        <v>0</v>
      </c>
      <c r="I812">
        <v>63.05</v>
      </c>
      <c r="J812">
        <v>0</v>
      </c>
      <c r="K812">
        <f t="shared" si="46"/>
        <v>30.642499999999998</v>
      </c>
      <c r="L812" s="1">
        <v>6.1388888888888697</v>
      </c>
    </row>
    <row r="813" spans="2:12" x14ac:dyDescent="0.2">
      <c r="B813" s="1">
        <v>6.1458333333333099</v>
      </c>
      <c r="C813">
        <v>0</v>
      </c>
      <c r="D813">
        <v>0</v>
      </c>
      <c r="E813">
        <v>6.48</v>
      </c>
      <c r="F813">
        <v>0</v>
      </c>
      <c r="G813">
        <v>48.31</v>
      </c>
      <c r="H813">
        <v>34.270000000000003</v>
      </c>
      <c r="I813">
        <v>0</v>
      </c>
      <c r="J813">
        <v>53.45</v>
      </c>
      <c r="K813">
        <f t="shared" si="46"/>
        <v>17.813749999999999</v>
      </c>
      <c r="L813" s="1">
        <v>6.1458333333333099</v>
      </c>
    </row>
    <row r="814" spans="2:12" x14ac:dyDescent="0.2">
      <c r="B814" s="1">
        <v>6.1527777777777501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83.72</v>
      </c>
      <c r="K814">
        <f t="shared" si="46"/>
        <v>10.465</v>
      </c>
      <c r="L814" s="1">
        <v>6.1527777777777501</v>
      </c>
    </row>
    <row r="815" spans="2:12" x14ac:dyDescent="0.2">
      <c r="B815" s="1">
        <v>6.1597222222222001</v>
      </c>
      <c r="C815">
        <v>0</v>
      </c>
      <c r="D815">
        <v>0</v>
      </c>
      <c r="E815">
        <v>64.86</v>
      </c>
      <c r="F815">
        <v>26.14</v>
      </c>
      <c r="G815">
        <v>0</v>
      </c>
      <c r="H815">
        <v>0</v>
      </c>
      <c r="I815">
        <v>0</v>
      </c>
      <c r="J815">
        <v>0</v>
      </c>
      <c r="K815">
        <f t="shared" si="46"/>
        <v>11.375</v>
      </c>
      <c r="L815" s="1">
        <v>6.1597222222222001</v>
      </c>
    </row>
    <row r="816" spans="2:12" x14ac:dyDescent="0.2">
      <c r="B816" s="1">
        <v>6.1666666666666403</v>
      </c>
      <c r="C816">
        <v>0</v>
      </c>
      <c r="D816">
        <v>0</v>
      </c>
      <c r="E816">
        <v>93.41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f t="shared" si="46"/>
        <v>11.67625</v>
      </c>
      <c r="L816" s="1">
        <v>6.1666666666666403</v>
      </c>
    </row>
    <row r="817" spans="2:12" x14ac:dyDescent="0.2">
      <c r="B817" s="1">
        <v>6.1736111111110903</v>
      </c>
      <c r="C817">
        <v>0</v>
      </c>
      <c r="D817">
        <v>26.94</v>
      </c>
      <c r="E817">
        <v>40.83</v>
      </c>
      <c r="F817">
        <v>25.78</v>
      </c>
      <c r="G817">
        <v>0</v>
      </c>
      <c r="H817">
        <v>0</v>
      </c>
      <c r="I817">
        <v>0</v>
      </c>
      <c r="J817">
        <v>0</v>
      </c>
      <c r="K817">
        <f t="shared" si="46"/>
        <v>11.69375</v>
      </c>
      <c r="L817" s="1">
        <v>6.1736111111110903</v>
      </c>
    </row>
    <row r="818" spans="2:12" x14ac:dyDescent="0.2">
      <c r="B818" s="1">
        <v>6.1805555555555296</v>
      </c>
      <c r="C818">
        <v>0</v>
      </c>
      <c r="D818">
        <v>57.14</v>
      </c>
      <c r="E818">
        <v>93.96</v>
      </c>
      <c r="F818">
        <v>0</v>
      </c>
      <c r="G818">
        <v>0</v>
      </c>
      <c r="H818">
        <v>6.48</v>
      </c>
      <c r="I818">
        <v>0</v>
      </c>
      <c r="J818">
        <v>0</v>
      </c>
      <c r="K818">
        <f t="shared" si="46"/>
        <v>19.697499999999998</v>
      </c>
      <c r="L818" s="1">
        <v>6.1805555555555296</v>
      </c>
    </row>
    <row r="819" spans="2:12" x14ac:dyDescent="0.2">
      <c r="B819" s="1">
        <v>6.1874999999999796</v>
      </c>
      <c r="C819">
        <v>0</v>
      </c>
      <c r="D819">
        <v>0</v>
      </c>
      <c r="E819">
        <v>72.39</v>
      </c>
      <c r="F819">
        <v>46.37</v>
      </c>
      <c r="G819">
        <v>7.41</v>
      </c>
      <c r="H819">
        <v>25.65</v>
      </c>
      <c r="I819">
        <v>32.93</v>
      </c>
      <c r="J819">
        <v>0</v>
      </c>
      <c r="K819">
        <f t="shared" si="46"/>
        <v>23.09375</v>
      </c>
      <c r="L819" s="1">
        <v>6.1874999999999796</v>
      </c>
    </row>
    <row r="820" spans="2:12" x14ac:dyDescent="0.2">
      <c r="B820" s="1">
        <v>6.1944444444444198</v>
      </c>
      <c r="C820">
        <v>32.130000000000003</v>
      </c>
      <c r="D820">
        <v>0</v>
      </c>
      <c r="E820">
        <v>6.35</v>
      </c>
      <c r="F820">
        <v>136.25</v>
      </c>
      <c r="G820">
        <v>0</v>
      </c>
      <c r="H820">
        <v>185.06</v>
      </c>
      <c r="I820">
        <v>32.979999999999997</v>
      </c>
      <c r="J820">
        <v>0</v>
      </c>
      <c r="K820">
        <f t="shared" si="46"/>
        <v>49.096250000000005</v>
      </c>
      <c r="L820" s="1">
        <v>6.1944444444444198</v>
      </c>
    </row>
    <row r="821" spans="2:12" x14ac:dyDescent="0.2">
      <c r="B821" s="1">
        <v>6.2013888888888697</v>
      </c>
      <c r="C821">
        <v>38.97</v>
      </c>
      <c r="D821">
        <v>0</v>
      </c>
      <c r="E821">
        <v>0</v>
      </c>
      <c r="F821">
        <v>206.93</v>
      </c>
      <c r="G821">
        <v>0</v>
      </c>
      <c r="H821">
        <v>0</v>
      </c>
      <c r="I821">
        <v>0</v>
      </c>
      <c r="J821">
        <v>63.82</v>
      </c>
      <c r="K821">
        <f t="shared" si="46"/>
        <v>38.715000000000003</v>
      </c>
      <c r="L821" s="1">
        <v>6.2013888888888697</v>
      </c>
    </row>
    <row r="822" spans="2:12" x14ac:dyDescent="0.2">
      <c r="B822" s="1">
        <v>6.2083333333333099</v>
      </c>
      <c r="C822">
        <v>12.7</v>
      </c>
      <c r="D822">
        <v>0</v>
      </c>
      <c r="E822">
        <v>0</v>
      </c>
      <c r="F822">
        <v>59</v>
      </c>
      <c r="G822">
        <v>0</v>
      </c>
      <c r="H822">
        <v>0</v>
      </c>
      <c r="I822">
        <v>0</v>
      </c>
      <c r="J822">
        <v>13.31</v>
      </c>
      <c r="K822">
        <f t="shared" si="46"/>
        <v>10.626250000000001</v>
      </c>
      <c r="L822" s="1">
        <v>6.2083333333333099</v>
      </c>
    </row>
    <row r="823" spans="2:12" x14ac:dyDescent="0.2">
      <c r="B823" s="1">
        <v>6.2152777777777501</v>
      </c>
      <c r="C823">
        <v>6.35</v>
      </c>
      <c r="D823">
        <v>0</v>
      </c>
      <c r="E823">
        <v>0</v>
      </c>
      <c r="F823">
        <v>117.55</v>
      </c>
      <c r="G823">
        <v>0</v>
      </c>
      <c r="H823">
        <v>0</v>
      </c>
      <c r="I823">
        <v>0</v>
      </c>
      <c r="J823">
        <v>0</v>
      </c>
      <c r="K823">
        <f t="shared" si="46"/>
        <v>15.487499999999999</v>
      </c>
      <c r="L823" s="1">
        <v>6.2152777777777501</v>
      </c>
    </row>
    <row r="824" spans="2:12" x14ac:dyDescent="0.2">
      <c r="B824" s="1">
        <v>6.2222222222222001</v>
      </c>
      <c r="C824">
        <v>25.65</v>
      </c>
      <c r="D824">
        <v>26.5</v>
      </c>
      <c r="E824">
        <v>0</v>
      </c>
      <c r="F824">
        <v>0</v>
      </c>
      <c r="G824">
        <v>0</v>
      </c>
      <c r="H824">
        <v>22.01</v>
      </c>
      <c r="I824">
        <v>0</v>
      </c>
      <c r="J824">
        <v>0</v>
      </c>
      <c r="K824">
        <f t="shared" si="46"/>
        <v>9.27</v>
      </c>
      <c r="L824" s="1">
        <v>6.2222222222222001</v>
      </c>
    </row>
    <row r="825" spans="2:12" x14ac:dyDescent="0.2">
      <c r="B825" s="1">
        <v>6.2291666666666403</v>
      </c>
      <c r="C825">
        <v>6.48</v>
      </c>
      <c r="D825">
        <v>27.64</v>
      </c>
      <c r="E825">
        <v>0</v>
      </c>
      <c r="F825">
        <v>13.88</v>
      </c>
      <c r="G825">
        <v>73.48</v>
      </c>
      <c r="H825">
        <v>6.48</v>
      </c>
      <c r="I825">
        <v>34.590000000000003</v>
      </c>
      <c r="J825">
        <v>0</v>
      </c>
      <c r="K825">
        <f t="shared" si="46"/>
        <v>20.318750000000001</v>
      </c>
      <c r="L825" s="1">
        <v>6.2291666666666403</v>
      </c>
    </row>
    <row r="826" spans="2:12" x14ac:dyDescent="0.2">
      <c r="B826" s="1">
        <v>6.2361111111110903</v>
      </c>
      <c r="C826">
        <v>0</v>
      </c>
      <c r="D826">
        <v>0</v>
      </c>
      <c r="E826">
        <v>26.94</v>
      </c>
      <c r="F826">
        <v>32.979999999999997</v>
      </c>
      <c r="G826">
        <v>162.22</v>
      </c>
      <c r="H826">
        <v>0</v>
      </c>
      <c r="I826">
        <v>0</v>
      </c>
      <c r="J826">
        <v>0</v>
      </c>
      <c r="K826">
        <f t="shared" si="46"/>
        <v>27.767499999999998</v>
      </c>
      <c r="L826" s="1">
        <v>6.2361111111110903</v>
      </c>
    </row>
    <row r="827" spans="2:12" x14ac:dyDescent="0.2">
      <c r="B827" s="1">
        <v>6.2430555555555296</v>
      </c>
      <c r="C827">
        <v>0</v>
      </c>
      <c r="D827">
        <v>0</v>
      </c>
      <c r="E827">
        <v>88.85</v>
      </c>
      <c r="F827">
        <v>0</v>
      </c>
      <c r="G827">
        <v>0</v>
      </c>
      <c r="H827">
        <v>0</v>
      </c>
      <c r="I827">
        <v>6.48</v>
      </c>
      <c r="J827">
        <v>70.17</v>
      </c>
      <c r="K827">
        <f t="shared" si="46"/>
        <v>20.6875</v>
      </c>
      <c r="L827" s="1">
        <v>6.2430555555555296</v>
      </c>
    </row>
    <row r="828" spans="2:12" x14ac:dyDescent="0.2">
      <c r="B828" s="1">
        <v>6.2499999999999796</v>
      </c>
      <c r="C828">
        <v>20.96</v>
      </c>
      <c r="D828">
        <v>14.61</v>
      </c>
      <c r="E828">
        <v>53.45</v>
      </c>
      <c r="F828">
        <v>0</v>
      </c>
      <c r="G828">
        <v>0</v>
      </c>
      <c r="H828">
        <v>78.86</v>
      </c>
      <c r="I828">
        <v>101.44</v>
      </c>
      <c r="J828">
        <v>12.7</v>
      </c>
      <c r="K828">
        <f t="shared" si="46"/>
        <v>35.252499999999998</v>
      </c>
      <c r="L828" s="1">
        <v>6.2499999999999796</v>
      </c>
    </row>
    <row r="829" spans="2:12" x14ac:dyDescent="0.2">
      <c r="B829" s="1">
        <v>6.2569444444444198</v>
      </c>
      <c r="C829">
        <v>0</v>
      </c>
      <c r="D829">
        <v>14.24</v>
      </c>
      <c r="E829">
        <v>53.09</v>
      </c>
      <c r="F829">
        <v>0</v>
      </c>
      <c r="G829">
        <v>0</v>
      </c>
      <c r="H829">
        <v>63.01</v>
      </c>
      <c r="I829">
        <v>0</v>
      </c>
      <c r="J829">
        <v>0</v>
      </c>
      <c r="K829">
        <f t="shared" si="46"/>
        <v>16.2925</v>
      </c>
      <c r="L829" s="1">
        <v>6.2569444444444198</v>
      </c>
    </row>
    <row r="830" spans="2:12" x14ac:dyDescent="0.2">
      <c r="B830" s="1">
        <v>6.26388888888886</v>
      </c>
      <c r="C830">
        <v>79.92</v>
      </c>
      <c r="D830">
        <v>0</v>
      </c>
      <c r="E830">
        <v>34.270000000000003</v>
      </c>
      <c r="F830">
        <v>0</v>
      </c>
      <c r="G830">
        <v>0</v>
      </c>
      <c r="H830">
        <v>129.85</v>
      </c>
      <c r="I830">
        <v>0</v>
      </c>
      <c r="J830">
        <v>0</v>
      </c>
      <c r="K830">
        <f t="shared" si="46"/>
        <v>30.504999999999999</v>
      </c>
      <c r="L830" s="1">
        <v>6.26388888888886</v>
      </c>
    </row>
    <row r="831" spans="2:12" x14ac:dyDescent="0.2">
      <c r="B831" s="1">
        <v>6.2708333333333099</v>
      </c>
      <c r="C831">
        <v>6.84</v>
      </c>
      <c r="D831">
        <v>121.63</v>
      </c>
      <c r="E831">
        <v>177.58</v>
      </c>
      <c r="F831">
        <v>34.11</v>
      </c>
      <c r="G831">
        <v>122.31</v>
      </c>
      <c r="H831">
        <v>114.39</v>
      </c>
      <c r="I831">
        <v>0</v>
      </c>
      <c r="J831">
        <v>32.619999999999997</v>
      </c>
      <c r="K831">
        <f t="shared" si="46"/>
        <v>76.185000000000002</v>
      </c>
      <c r="L831" s="1">
        <v>6.2708333333333099</v>
      </c>
    </row>
    <row r="832" spans="2:12" x14ac:dyDescent="0.2">
      <c r="B832" s="1">
        <v>6.2777777777777501</v>
      </c>
      <c r="C832">
        <v>8.1300000000000008</v>
      </c>
      <c r="D832">
        <v>190.66</v>
      </c>
      <c r="E832">
        <v>144.58000000000001</v>
      </c>
      <c r="F832">
        <v>33.340000000000003</v>
      </c>
      <c r="G832">
        <v>39.090000000000003</v>
      </c>
      <c r="H832">
        <v>38.6</v>
      </c>
      <c r="I832">
        <v>0</v>
      </c>
      <c r="J832">
        <v>6.48</v>
      </c>
      <c r="K832">
        <f t="shared" si="46"/>
        <v>57.610000000000014</v>
      </c>
      <c r="L832" s="1">
        <v>6.2777777777777501</v>
      </c>
    </row>
    <row r="833" spans="2:13" x14ac:dyDescent="0.2">
      <c r="B833" s="1">
        <v>6.2847222222222001</v>
      </c>
      <c r="C833">
        <v>0</v>
      </c>
      <c r="D833">
        <v>328.09</v>
      </c>
      <c r="E833">
        <v>127.42</v>
      </c>
      <c r="F833">
        <v>305.47000000000003</v>
      </c>
      <c r="G833">
        <v>309.51</v>
      </c>
      <c r="H833">
        <v>55.8</v>
      </c>
      <c r="I833">
        <v>0</v>
      </c>
      <c r="J833">
        <v>12.95</v>
      </c>
      <c r="K833">
        <f t="shared" si="46"/>
        <v>142.405</v>
      </c>
      <c r="L833" s="1">
        <v>6.2847222222222001</v>
      </c>
    </row>
    <row r="834" spans="2:13" x14ac:dyDescent="0.2">
      <c r="B834" s="1">
        <v>6.2916666666666403</v>
      </c>
      <c r="C834">
        <v>67.25</v>
      </c>
      <c r="D834">
        <v>184.7</v>
      </c>
      <c r="E834">
        <v>97.64</v>
      </c>
      <c r="F834">
        <v>173.66</v>
      </c>
      <c r="G834">
        <v>340.09</v>
      </c>
      <c r="H834">
        <v>0</v>
      </c>
      <c r="I834">
        <v>13.68</v>
      </c>
      <c r="J834">
        <v>81.94</v>
      </c>
      <c r="K834">
        <f t="shared" si="46"/>
        <v>119.86999999999998</v>
      </c>
      <c r="L834" s="1">
        <v>6.2916666666666403</v>
      </c>
    </row>
    <row r="835" spans="2:13" x14ac:dyDescent="0.2">
      <c r="B835" s="1">
        <v>6.2986111111110903</v>
      </c>
      <c r="C835">
        <v>191.64</v>
      </c>
      <c r="D835">
        <v>115.01</v>
      </c>
      <c r="E835">
        <v>68.42</v>
      </c>
      <c r="F835">
        <v>248.31</v>
      </c>
      <c r="G835">
        <v>112.29</v>
      </c>
      <c r="H835">
        <v>0</v>
      </c>
      <c r="I835">
        <v>94.91</v>
      </c>
      <c r="J835">
        <v>197.7</v>
      </c>
      <c r="K835">
        <f t="shared" si="46"/>
        <v>128.535</v>
      </c>
      <c r="L835" s="1">
        <v>6.2986111111110903</v>
      </c>
    </row>
    <row r="836" spans="2:13" x14ac:dyDescent="0.2">
      <c r="B836" s="1">
        <v>6.3055555555555296</v>
      </c>
      <c r="C836">
        <v>67.819999999999993</v>
      </c>
      <c r="D836">
        <v>68.510000000000005</v>
      </c>
      <c r="E836">
        <v>110.86</v>
      </c>
      <c r="F836">
        <v>232.39</v>
      </c>
      <c r="G836">
        <v>33.78</v>
      </c>
      <c r="H836">
        <v>0</v>
      </c>
      <c r="I836">
        <v>196.52</v>
      </c>
      <c r="J836">
        <v>440.52</v>
      </c>
      <c r="K836">
        <f t="shared" si="46"/>
        <v>143.80000000000001</v>
      </c>
      <c r="L836" s="1">
        <v>6.3055555555555296</v>
      </c>
    </row>
    <row r="837" spans="2:13" x14ac:dyDescent="0.2">
      <c r="B837" s="1">
        <v>6.3124999999999796</v>
      </c>
      <c r="C837">
        <v>0</v>
      </c>
      <c r="D837">
        <v>0</v>
      </c>
      <c r="E837">
        <v>100.02</v>
      </c>
      <c r="F837">
        <v>107.18</v>
      </c>
      <c r="G837">
        <v>0</v>
      </c>
      <c r="H837">
        <v>0</v>
      </c>
      <c r="I837">
        <v>0</v>
      </c>
      <c r="J837">
        <v>581.66999999999996</v>
      </c>
      <c r="K837">
        <f t="shared" si="46"/>
        <v>98.608749999999986</v>
      </c>
      <c r="L837" s="1">
        <v>6.3124999999999796</v>
      </c>
    </row>
    <row r="838" spans="2:13" x14ac:dyDescent="0.2">
      <c r="B838" s="1">
        <v>6.3194444444444198</v>
      </c>
      <c r="C838">
        <v>0</v>
      </c>
      <c r="D838">
        <v>0</v>
      </c>
      <c r="E838">
        <v>85.58</v>
      </c>
      <c r="F838">
        <v>23.67</v>
      </c>
      <c r="G838">
        <v>0</v>
      </c>
      <c r="H838">
        <v>39.94</v>
      </c>
      <c r="I838">
        <v>26.94</v>
      </c>
      <c r="J838">
        <v>130.09</v>
      </c>
      <c r="K838">
        <f t="shared" si="46"/>
        <v>38.277500000000003</v>
      </c>
      <c r="L838" s="1">
        <v>6.3194444444444198</v>
      </c>
    </row>
    <row r="839" spans="2:13" x14ac:dyDescent="0.2">
      <c r="B839" s="1">
        <v>6.32638888888886</v>
      </c>
      <c r="C839">
        <v>125.52</v>
      </c>
      <c r="D839">
        <v>52.36</v>
      </c>
      <c r="E839">
        <v>171.8</v>
      </c>
      <c r="F839">
        <v>0</v>
      </c>
      <c r="G839">
        <v>12.7</v>
      </c>
      <c r="H839">
        <v>0</v>
      </c>
      <c r="I839">
        <v>0</v>
      </c>
      <c r="J839">
        <v>105.6</v>
      </c>
      <c r="K839">
        <f t="shared" si="46"/>
        <v>58.497500000000002</v>
      </c>
      <c r="L839" s="1">
        <v>6.32638888888886</v>
      </c>
    </row>
    <row r="840" spans="2:13" x14ac:dyDescent="0.2">
      <c r="B840" s="1">
        <v>6.3333333333333099</v>
      </c>
      <c r="C840">
        <v>0</v>
      </c>
      <c r="D840">
        <v>335.74</v>
      </c>
      <c r="E840">
        <v>0</v>
      </c>
      <c r="F840">
        <v>13.31</v>
      </c>
      <c r="G840">
        <v>67.2</v>
      </c>
      <c r="H840">
        <v>46.66</v>
      </c>
      <c r="I840">
        <v>35.33</v>
      </c>
      <c r="J840">
        <v>222.16</v>
      </c>
      <c r="K840">
        <f t="shared" ref="K840:K903" si="47">AVERAGE(C840:J840)</f>
        <v>90.05</v>
      </c>
      <c r="L840" s="1">
        <v>6.3333333333333099</v>
      </c>
    </row>
    <row r="841" spans="2:13" x14ac:dyDescent="0.2">
      <c r="B841" s="1">
        <v>6.3402777777777501</v>
      </c>
      <c r="C841">
        <v>113.64</v>
      </c>
      <c r="D841">
        <v>131.4</v>
      </c>
      <c r="E841">
        <v>6.84</v>
      </c>
      <c r="F841">
        <v>91.97</v>
      </c>
      <c r="G841">
        <v>206.86</v>
      </c>
      <c r="H841">
        <v>107.56</v>
      </c>
      <c r="I841">
        <v>255.61</v>
      </c>
      <c r="J841">
        <v>456.92</v>
      </c>
      <c r="K841">
        <f t="shared" si="47"/>
        <v>171.35</v>
      </c>
      <c r="L841" s="1">
        <v>6.3402777777777501</v>
      </c>
    </row>
    <row r="842" spans="2:13" x14ac:dyDescent="0.2">
      <c r="B842" s="1">
        <v>6.3472222222222001</v>
      </c>
      <c r="C842">
        <v>161.91999999999999</v>
      </c>
      <c r="D842">
        <v>279.37</v>
      </c>
      <c r="E842">
        <v>178.5</v>
      </c>
      <c r="F842">
        <v>257.23</v>
      </c>
      <c r="G842">
        <v>154.99</v>
      </c>
      <c r="H842">
        <v>74.900000000000006</v>
      </c>
      <c r="I842">
        <v>348.81</v>
      </c>
      <c r="J842">
        <v>526.26</v>
      </c>
      <c r="K842">
        <f t="shared" si="47"/>
        <v>247.7475</v>
      </c>
      <c r="L842" s="1">
        <v>6.3472222222222001</v>
      </c>
    </row>
    <row r="843" spans="2:13" x14ac:dyDescent="0.2">
      <c r="B843" s="1">
        <v>6.3541666666666403</v>
      </c>
      <c r="C843">
        <v>152.63</v>
      </c>
      <c r="D843">
        <v>92.49</v>
      </c>
      <c r="E843">
        <v>74.52</v>
      </c>
      <c r="F843">
        <v>103.95</v>
      </c>
      <c r="G843">
        <v>154.33000000000001</v>
      </c>
      <c r="H843">
        <v>122.89</v>
      </c>
      <c r="I843">
        <v>75.790000000000006</v>
      </c>
      <c r="J843">
        <v>292.2</v>
      </c>
      <c r="K843">
        <f t="shared" si="47"/>
        <v>133.6</v>
      </c>
      <c r="L843" s="1">
        <v>6.3541666666666403</v>
      </c>
    </row>
    <row r="844" spans="2:13" x14ac:dyDescent="0.2">
      <c r="B844" s="1">
        <v>6.3611111111110903</v>
      </c>
      <c r="C844">
        <v>46.01</v>
      </c>
      <c r="D844">
        <v>6.48</v>
      </c>
      <c r="E844">
        <v>63</v>
      </c>
      <c r="F844">
        <v>0</v>
      </c>
      <c r="G844">
        <v>58.67</v>
      </c>
      <c r="H844">
        <v>101.36</v>
      </c>
      <c r="I844">
        <v>0</v>
      </c>
      <c r="J844">
        <v>79.510000000000005</v>
      </c>
      <c r="K844">
        <f t="shared" si="47"/>
        <v>44.378749999999997</v>
      </c>
      <c r="L844" s="1">
        <v>6.3611111111110903</v>
      </c>
    </row>
    <row r="845" spans="2:13" x14ac:dyDescent="0.2">
      <c r="B845" s="1">
        <v>6.3680555555555296</v>
      </c>
      <c r="C845">
        <v>33.659999999999997</v>
      </c>
      <c r="D845">
        <v>0</v>
      </c>
      <c r="E845">
        <v>0</v>
      </c>
      <c r="F845">
        <v>0</v>
      </c>
      <c r="G845">
        <v>198.97</v>
      </c>
      <c r="H845">
        <v>112.21</v>
      </c>
      <c r="I845">
        <v>244.61</v>
      </c>
      <c r="J845">
        <v>386.57</v>
      </c>
      <c r="K845">
        <f t="shared" si="47"/>
        <v>122.0025</v>
      </c>
      <c r="L845" s="1">
        <v>6.3680555555555296</v>
      </c>
      <c r="M845">
        <f>AVERAGE(K840:K845)</f>
        <v>134.85479166666664</v>
      </c>
    </row>
    <row r="846" spans="2:13" x14ac:dyDescent="0.2">
      <c r="B846" s="1">
        <v>6.3749999999999796</v>
      </c>
      <c r="C846">
        <v>61.2</v>
      </c>
      <c r="D846">
        <v>0</v>
      </c>
      <c r="E846">
        <v>0</v>
      </c>
      <c r="F846">
        <v>0</v>
      </c>
      <c r="G846">
        <v>158.31</v>
      </c>
      <c r="H846">
        <v>27.56</v>
      </c>
      <c r="I846">
        <v>135.34</v>
      </c>
      <c r="J846">
        <v>411.56</v>
      </c>
      <c r="K846">
        <f t="shared" si="47"/>
        <v>99.246250000000003</v>
      </c>
      <c r="L846" s="1">
        <v>6.3749999999999796</v>
      </c>
    </row>
    <row r="847" spans="2:13" x14ac:dyDescent="0.2">
      <c r="B847" s="1">
        <v>6.3819444444444198</v>
      </c>
      <c r="C847">
        <v>181.22</v>
      </c>
      <c r="D847">
        <v>22.01</v>
      </c>
      <c r="E847">
        <v>0</v>
      </c>
      <c r="F847">
        <v>0</v>
      </c>
      <c r="G847">
        <v>78.06</v>
      </c>
      <c r="H847">
        <v>0</v>
      </c>
      <c r="I847">
        <v>126.39</v>
      </c>
      <c r="J847">
        <v>244.28</v>
      </c>
      <c r="K847">
        <f t="shared" si="47"/>
        <v>81.49499999999999</v>
      </c>
      <c r="L847" s="1">
        <v>6.3819444444444198</v>
      </c>
    </row>
    <row r="848" spans="2:13" x14ac:dyDescent="0.2">
      <c r="B848" s="1">
        <v>6.38888888888886</v>
      </c>
      <c r="C848">
        <v>268</v>
      </c>
      <c r="D848">
        <v>0</v>
      </c>
      <c r="E848">
        <v>0</v>
      </c>
      <c r="F848">
        <v>0</v>
      </c>
      <c r="G848">
        <v>68.38</v>
      </c>
      <c r="H848">
        <v>0</v>
      </c>
      <c r="I848">
        <v>0</v>
      </c>
      <c r="J848">
        <v>512.72</v>
      </c>
      <c r="K848">
        <f t="shared" si="47"/>
        <v>106.1375</v>
      </c>
      <c r="L848" s="1">
        <v>6.38888888888886</v>
      </c>
    </row>
    <row r="849" spans="2:15" x14ac:dyDescent="0.2">
      <c r="B849" s="1">
        <v>6.3958333333333099</v>
      </c>
      <c r="C849">
        <v>32</v>
      </c>
      <c r="D849">
        <v>0</v>
      </c>
      <c r="E849">
        <v>0</v>
      </c>
      <c r="F849">
        <v>0</v>
      </c>
      <c r="G849">
        <v>13.31</v>
      </c>
      <c r="H849">
        <v>0</v>
      </c>
      <c r="I849">
        <v>0</v>
      </c>
      <c r="J849">
        <v>95.09</v>
      </c>
      <c r="K849">
        <f t="shared" si="47"/>
        <v>17.55</v>
      </c>
      <c r="L849" s="1">
        <v>6.3958333333333099</v>
      </c>
    </row>
    <row r="850" spans="2:15" x14ac:dyDescent="0.2">
      <c r="B850" s="1">
        <v>6.4027777777777501</v>
      </c>
      <c r="C850">
        <v>124.07</v>
      </c>
      <c r="D850">
        <v>0</v>
      </c>
      <c r="E850">
        <v>0</v>
      </c>
      <c r="F850">
        <v>0</v>
      </c>
      <c r="G850">
        <v>330.76</v>
      </c>
      <c r="H850">
        <v>53.78</v>
      </c>
      <c r="I850">
        <v>107.46</v>
      </c>
      <c r="J850">
        <v>503.59</v>
      </c>
      <c r="K850">
        <f t="shared" si="47"/>
        <v>139.95750000000001</v>
      </c>
      <c r="L850" s="1">
        <v>6.4027777777777501</v>
      </c>
    </row>
    <row r="851" spans="2:15" x14ac:dyDescent="0.2">
      <c r="B851" s="1">
        <v>6.4097222222222001</v>
      </c>
      <c r="C851">
        <v>66.89</v>
      </c>
      <c r="D851">
        <v>7.41</v>
      </c>
      <c r="E851">
        <v>8.1300000000000008</v>
      </c>
      <c r="F851">
        <v>48.15</v>
      </c>
      <c r="G851">
        <v>148.62</v>
      </c>
      <c r="H851">
        <v>7.41</v>
      </c>
      <c r="I851">
        <v>198.08</v>
      </c>
      <c r="J851">
        <v>379.9</v>
      </c>
      <c r="K851">
        <f t="shared" si="47"/>
        <v>108.07375</v>
      </c>
      <c r="L851" s="1">
        <v>6.4097222222222001</v>
      </c>
      <c r="M851">
        <f>AVERAGE(K846:K851)</f>
        <v>92.076666666666668</v>
      </c>
    </row>
    <row r="852" spans="2:15" x14ac:dyDescent="0.2">
      <c r="B852" s="1">
        <v>6.4166666666666403</v>
      </c>
      <c r="C852">
        <v>74.73</v>
      </c>
      <c r="D852">
        <v>0</v>
      </c>
      <c r="E852">
        <v>0</v>
      </c>
      <c r="F852">
        <v>0</v>
      </c>
      <c r="G852">
        <v>170.71</v>
      </c>
      <c r="H852">
        <v>0</v>
      </c>
      <c r="I852">
        <v>160.80000000000001</v>
      </c>
      <c r="J852">
        <v>328.38</v>
      </c>
      <c r="K852">
        <f t="shared" si="47"/>
        <v>91.827500000000001</v>
      </c>
      <c r="L852" s="1">
        <v>6.4166666666666403</v>
      </c>
    </row>
    <row r="853" spans="2:15" x14ac:dyDescent="0.2">
      <c r="B853" s="1">
        <v>6.4236111111110903</v>
      </c>
      <c r="C853">
        <v>54.74</v>
      </c>
      <c r="D853">
        <v>0</v>
      </c>
      <c r="E853">
        <v>6.48</v>
      </c>
      <c r="F853">
        <v>0</v>
      </c>
      <c r="G853">
        <v>118.3</v>
      </c>
      <c r="H853">
        <v>0</v>
      </c>
      <c r="I853">
        <v>106.61</v>
      </c>
      <c r="J853">
        <v>428.09</v>
      </c>
      <c r="K853">
        <f t="shared" si="47"/>
        <v>89.277500000000003</v>
      </c>
      <c r="L853" s="1">
        <v>6.4236111111110903</v>
      </c>
    </row>
    <row r="854" spans="2:15" x14ac:dyDescent="0.2">
      <c r="B854" s="1">
        <v>6.4305555555555296</v>
      </c>
      <c r="C854">
        <v>126.21</v>
      </c>
      <c r="D854">
        <v>164.94</v>
      </c>
      <c r="E854">
        <v>52.6</v>
      </c>
      <c r="F854">
        <v>0</v>
      </c>
      <c r="G854">
        <v>128.96</v>
      </c>
      <c r="H854">
        <v>0</v>
      </c>
      <c r="I854">
        <v>298.07</v>
      </c>
      <c r="J854">
        <v>45.93</v>
      </c>
      <c r="K854">
        <f t="shared" si="47"/>
        <v>102.08874999999999</v>
      </c>
      <c r="L854" s="1">
        <v>6.4305555555555296</v>
      </c>
    </row>
    <row r="855" spans="2:15" x14ac:dyDescent="0.2">
      <c r="B855" s="1">
        <v>6.4374999999999796</v>
      </c>
      <c r="C855">
        <v>59.85</v>
      </c>
      <c r="D855">
        <v>271.39</v>
      </c>
      <c r="E855">
        <v>0</v>
      </c>
      <c r="F855">
        <v>0</v>
      </c>
      <c r="G855">
        <v>22.01</v>
      </c>
      <c r="H855">
        <v>0</v>
      </c>
      <c r="I855">
        <v>79.7</v>
      </c>
      <c r="J855">
        <v>233.69</v>
      </c>
      <c r="K855">
        <f t="shared" si="47"/>
        <v>83.33</v>
      </c>
      <c r="L855" s="1">
        <v>6.4374999999999796</v>
      </c>
    </row>
    <row r="856" spans="2:15" x14ac:dyDescent="0.2">
      <c r="B856" s="1">
        <v>6.4444444444444198</v>
      </c>
      <c r="C856">
        <v>13.31</v>
      </c>
      <c r="D856">
        <v>109.75</v>
      </c>
      <c r="E856">
        <v>0</v>
      </c>
      <c r="F856">
        <v>6.48</v>
      </c>
      <c r="G856">
        <v>0</v>
      </c>
      <c r="H856">
        <v>0</v>
      </c>
      <c r="I856">
        <v>260.51</v>
      </c>
      <c r="J856">
        <v>302.95999999999998</v>
      </c>
      <c r="K856">
        <f t="shared" si="47"/>
        <v>86.626249999999999</v>
      </c>
      <c r="L856" s="1">
        <v>6.4444444444444198</v>
      </c>
    </row>
    <row r="857" spans="2:15" x14ac:dyDescent="0.2">
      <c r="B857" s="1">
        <v>6.45138888888886</v>
      </c>
      <c r="C857">
        <v>73.06</v>
      </c>
      <c r="D857">
        <v>126.58</v>
      </c>
      <c r="E857">
        <v>0</v>
      </c>
      <c r="F857">
        <v>270.01</v>
      </c>
      <c r="G857">
        <v>0</v>
      </c>
      <c r="H857">
        <v>26.5</v>
      </c>
      <c r="I857">
        <v>194.55</v>
      </c>
      <c r="J857">
        <v>712.76</v>
      </c>
      <c r="K857">
        <f t="shared" si="47"/>
        <v>175.4325</v>
      </c>
      <c r="L857" s="1">
        <v>6.45138888888886</v>
      </c>
      <c r="M857">
        <f t="shared" ref="M857" si="48">AVERAGE(K852:K857)</f>
        <v>104.76375</v>
      </c>
      <c r="O857">
        <v>134.85479166666664</v>
      </c>
    </row>
    <row r="858" spans="2:15" x14ac:dyDescent="0.2">
      <c r="B858" s="1">
        <v>6.4583333333333099</v>
      </c>
      <c r="C858">
        <v>125.35</v>
      </c>
      <c r="D858">
        <v>0</v>
      </c>
      <c r="E858">
        <v>0</v>
      </c>
      <c r="F858">
        <v>160.61000000000001</v>
      </c>
      <c r="G858">
        <v>0</v>
      </c>
      <c r="H858">
        <v>40.26</v>
      </c>
      <c r="I858">
        <v>35.33</v>
      </c>
      <c r="J858">
        <v>259.73</v>
      </c>
      <c r="K858">
        <f t="shared" si="47"/>
        <v>77.66</v>
      </c>
      <c r="L858" s="1">
        <v>6.4583333333333099</v>
      </c>
      <c r="O858">
        <v>92.076666666666668</v>
      </c>
    </row>
    <row r="859" spans="2:15" x14ac:dyDescent="0.2">
      <c r="B859" s="1">
        <v>6.4652777777777501</v>
      </c>
      <c r="C859">
        <v>135.24</v>
      </c>
      <c r="D859">
        <v>0</v>
      </c>
      <c r="E859">
        <v>0</v>
      </c>
      <c r="F859">
        <v>102.78</v>
      </c>
      <c r="G859">
        <v>0</v>
      </c>
      <c r="H859">
        <v>0</v>
      </c>
      <c r="I859">
        <v>122.05</v>
      </c>
      <c r="J859">
        <v>167.72</v>
      </c>
      <c r="K859">
        <f t="shared" si="47"/>
        <v>65.973749999999995</v>
      </c>
      <c r="L859" s="1">
        <v>6.4652777777777501</v>
      </c>
      <c r="O859">
        <v>104.76375</v>
      </c>
    </row>
    <row r="860" spans="2:15" x14ac:dyDescent="0.2">
      <c r="B860" s="1">
        <v>6.4722222222222001</v>
      </c>
      <c r="C860">
        <v>0</v>
      </c>
      <c r="D860">
        <v>0</v>
      </c>
      <c r="E860">
        <v>33.340000000000003</v>
      </c>
      <c r="F860">
        <v>50.01</v>
      </c>
      <c r="G860">
        <v>0</v>
      </c>
      <c r="H860">
        <v>0</v>
      </c>
      <c r="I860">
        <v>81.569999999999993</v>
      </c>
      <c r="J860">
        <v>474.17</v>
      </c>
      <c r="K860">
        <f t="shared" si="47"/>
        <v>79.886250000000004</v>
      </c>
      <c r="L860" s="1">
        <v>6.4722222222222001</v>
      </c>
      <c r="O860">
        <v>60.061458333333341</v>
      </c>
    </row>
    <row r="861" spans="2:15" x14ac:dyDescent="0.2">
      <c r="B861" s="1">
        <v>6.4791666666666403</v>
      </c>
      <c r="C861">
        <v>0</v>
      </c>
      <c r="D861">
        <v>0</v>
      </c>
      <c r="E861">
        <v>6.48</v>
      </c>
      <c r="F861">
        <v>0</v>
      </c>
      <c r="G861">
        <v>6.48</v>
      </c>
      <c r="H861">
        <v>0</v>
      </c>
      <c r="I861">
        <v>162.05000000000001</v>
      </c>
      <c r="J861">
        <v>335</v>
      </c>
      <c r="K861">
        <f t="shared" si="47"/>
        <v>63.751249999999999</v>
      </c>
      <c r="L861" s="1">
        <v>6.4791666666666403</v>
      </c>
      <c r="O861">
        <v>22.822291666666668</v>
      </c>
    </row>
    <row r="862" spans="2:15" x14ac:dyDescent="0.2">
      <c r="B862" s="1">
        <v>6.4861111111110903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20.23</v>
      </c>
      <c r="I862">
        <v>103.46</v>
      </c>
      <c r="J862">
        <v>129.72999999999999</v>
      </c>
      <c r="K862">
        <f t="shared" si="47"/>
        <v>31.677499999999998</v>
      </c>
      <c r="L862" s="1">
        <v>6.4861111111110903</v>
      </c>
      <c r="O862">
        <v>43.17208333333334</v>
      </c>
    </row>
    <row r="863" spans="2:15" x14ac:dyDescent="0.2">
      <c r="B863" s="1">
        <v>6.4930555555555296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20.36</v>
      </c>
      <c r="I863">
        <v>248.84</v>
      </c>
      <c r="J863">
        <v>62.16</v>
      </c>
      <c r="K863">
        <f t="shared" si="47"/>
        <v>41.42</v>
      </c>
      <c r="L863" s="1">
        <v>6.4930555555555296</v>
      </c>
      <c r="M863">
        <f t="shared" ref="M863" si="49">AVERAGE(K858:K863)</f>
        <v>60.061458333333341</v>
      </c>
      <c r="O863">
        <v>34.822499999999998</v>
      </c>
    </row>
    <row r="864" spans="2:15" x14ac:dyDescent="0.2">
      <c r="B864" s="1">
        <v>6.4999999999999796</v>
      </c>
      <c r="C864">
        <v>0</v>
      </c>
      <c r="D864">
        <v>0</v>
      </c>
      <c r="E864">
        <v>0</v>
      </c>
      <c r="F864">
        <v>0</v>
      </c>
      <c r="G864">
        <v>13.19</v>
      </c>
      <c r="H864">
        <v>0</v>
      </c>
      <c r="I864">
        <v>50.8</v>
      </c>
      <c r="J864">
        <v>0</v>
      </c>
      <c r="K864">
        <f t="shared" si="47"/>
        <v>7.9987499999999994</v>
      </c>
      <c r="L864" s="1">
        <v>6.4999999999999796</v>
      </c>
      <c r="O864">
        <v>54.483541666666667</v>
      </c>
    </row>
    <row r="865" spans="2:15" x14ac:dyDescent="0.2">
      <c r="B865" s="1">
        <v>6.5069444444444198</v>
      </c>
      <c r="C865">
        <v>118.24</v>
      </c>
      <c r="D865">
        <v>0</v>
      </c>
      <c r="E865">
        <v>0</v>
      </c>
      <c r="F865">
        <v>0</v>
      </c>
      <c r="G865">
        <v>13.76</v>
      </c>
      <c r="H865">
        <v>0</v>
      </c>
      <c r="I865">
        <v>39.770000000000003</v>
      </c>
      <c r="J865">
        <v>26.14</v>
      </c>
      <c r="K865">
        <f t="shared" si="47"/>
        <v>24.738750000000003</v>
      </c>
      <c r="L865" s="1">
        <v>6.5069444444444198</v>
      </c>
      <c r="O865">
        <v>61.56166666666666</v>
      </c>
    </row>
    <row r="866" spans="2:15" x14ac:dyDescent="0.2">
      <c r="B866" s="1">
        <v>6.51388888888886</v>
      </c>
      <c r="C866">
        <v>34.6</v>
      </c>
      <c r="D866">
        <v>42.57</v>
      </c>
      <c r="E866">
        <v>0</v>
      </c>
      <c r="F866">
        <v>42.77</v>
      </c>
      <c r="G866">
        <v>62.4</v>
      </c>
      <c r="H866">
        <v>0</v>
      </c>
      <c r="I866">
        <v>56.61</v>
      </c>
      <c r="J866">
        <v>0</v>
      </c>
      <c r="K866">
        <f t="shared" si="47"/>
        <v>29.868749999999999</v>
      </c>
      <c r="L866" s="1">
        <v>6.51388888888886</v>
      </c>
      <c r="O866">
        <v>57.335625</v>
      </c>
    </row>
    <row r="867" spans="2:15" x14ac:dyDescent="0.2">
      <c r="B867" s="1">
        <v>6.5208333333333099</v>
      </c>
      <c r="C867">
        <v>0</v>
      </c>
      <c r="D867">
        <v>0</v>
      </c>
      <c r="E867">
        <v>13.68</v>
      </c>
      <c r="F867">
        <v>0</v>
      </c>
      <c r="G867">
        <v>148.05000000000001</v>
      </c>
      <c r="H867">
        <v>91.74</v>
      </c>
      <c r="I867">
        <v>0</v>
      </c>
      <c r="J867">
        <v>0</v>
      </c>
      <c r="K867">
        <f t="shared" si="47"/>
        <v>31.683750000000003</v>
      </c>
      <c r="L867" s="1">
        <v>6.5208333333333099</v>
      </c>
      <c r="O867">
        <v>15.257916666666665</v>
      </c>
    </row>
    <row r="868" spans="2:15" x14ac:dyDescent="0.2">
      <c r="B868" s="1">
        <v>6.5277777777777501</v>
      </c>
      <c r="C868">
        <v>6.48</v>
      </c>
      <c r="D868">
        <v>0</v>
      </c>
      <c r="E868">
        <v>0</v>
      </c>
      <c r="F868">
        <v>0</v>
      </c>
      <c r="G868">
        <v>149.35</v>
      </c>
      <c r="H868">
        <v>0</v>
      </c>
      <c r="I868">
        <v>0</v>
      </c>
      <c r="J868">
        <v>0</v>
      </c>
      <c r="K868">
        <f t="shared" si="47"/>
        <v>19.478749999999998</v>
      </c>
      <c r="L868" s="1">
        <v>6.5277777777777501</v>
      </c>
      <c r="O868">
        <v>15.340833333333336</v>
      </c>
    </row>
    <row r="869" spans="2:15" x14ac:dyDescent="0.2">
      <c r="B869" s="1">
        <v>6.5347222222222001</v>
      </c>
      <c r="C869">
        <v>0</v>
      </c>
      <c r="D869">
        <v>0</v>
      </c>
      <c r="E869">
        <v>0</v>
      </c>
      <c r="F869">
        <v>0</v>
      </c>
      <c r="G869">
        <v>185.32</v>
      </c>
      <c r="H869">
        <v>0</v>
      </c>
      <c r="I869">
        <v>0</v>
      </c>
      <c r="J869">
        <v>0</v>
      </c>
      <c r="K869">
        <f t="shared" si="47"/>
        <v>23.164999999999999</v>
      </c>
      <c r="L869" s="1">
        <v>6.5347222222222001</v>
      </c>
      <c r="M869">
        <f t="shared" ref="M869" si="50">AVERAGE(K864:K869)</f>
        <v>22.822291666666668</v>
      </c>
      <c r="O869">
        <v>16.143124999999998</v>
      </c>
    </row>
    <row r="870" spans="2:15" x14ac:dyDescent="0.2">
      <c r="B870" s="1">
        <v>6.5416666666666403</v>
      </c>
      <c r="C870">
        <v>0</v>
      </c>
      <c r="D870">
        <v>47.1</v>
      </c>
      <c r="E870">
        <v>0</v>
      </c>
      <c r="F870">
        <v>22.74</v>
      </c>
      <c r="G870">
        <v>275.10000000000002</v>
      </c>
      <c r="H870">
        <v>0</v>
      </c>
      <c r="I870">
        <v>0</v>
      </c>
      <c r="J870">
        <v>0</v>
      </c>
      <c r="K870">
        <f t="shared" si="47"/>
        <v>43.117500000000007</v>
      </c>
      <c r="L870" s="1">
        <v>6.5416666666666403</v>
      </c>
      <c r="O870">
        <v>35.178333333333335</v>
      </c>
    </row>
    <row r="871" spans="2:15" x14ac:dyDescent="0.2">
      <c r="B871" s="1">
        <v>6.5486111111110903</v>
      </c>
      <c r="C871">
        <v>0</v>
      </c>
      <c r="D871">
        <v>0</v>
      </c>
      <c r="E871">
        <v>35.200000000000003</v>
      </c>
      <c r="F871">
        <v>0</v>
      </c>
      <c r="G871">
        <v>0</v>
      </c>
      <c r="H871">
        <v>0</v>
      </c>
      <c r="I871">
        <v>0</v>
      </c>
      <c r="J871">
        <v>26.14</v>
      </c>
      <c r="K871">
        <f t="shared" si="47"/>
        <v>7.6675000000000004</v>
      </c>
      <c r="L871" s="1">
        <v>6.5486111111110903</v>
      </c>
      <c r="O871">
        <v>32.44083333333333</v>
      </c>
    </row>
    <row r="872" spans="2:15" x14ac:dyDescent="0.2">
      <c r="B872" s="1">
        <v>6.5555555555555296</v>
      </c>
      <c r="C872">
        <v>0</v>
      </c>
      <c r="D872">
        <v>0</v>
      </c>
      <c r="E872">
        <v>27.07</v>
      </c>
      <c r="F872">
        <v>26.01</v>
      </c>
      <c r="G872">
        <v>41.08</v>
      </c>
      <c r="H872">
        <v>0</v>
      </c>
      <c r="I872">
        <v>63.12</v>
      </c>
      <c r="J872">
        <v>19.3</v>
      </c>
      <c r="K872">
        <f t="shared" si="47"/>
        <v>22.072500000000002</v>
      </c>
      <c r="L872" s="1">
        <v>6.5555555555555296</v>
      </c>
      <c r="O872">
        <v>8.1737500000000001</v>
      </c>
    </row>
    <row r="873" spans="2:15" x14ac:dyDescent="0.2">
      <c r="B873" s="1">
        <v>6.5624999999999698</v>
      </c>
      <c r="C873">
        <v>0</v>
      </c>
      <c r="D873">
        <v>0</v>
      </c>
      <c r="E873">
        <v>0</v>
      </c>
      <c r="F873">
        <v>0</v>
      </c>
      <c r="G873">
        <v>165.04</v>
      </c>
      <c r="H873">
        <v>0</v>
      </c>
      <c r="I873">
        <v>16.260000000000002</v>
      </c>
      <c r="J873">
        <v>322.74</v>
      </c>
      <c r="K873">
        <f t="shared" si="47"/>
        <v>63.004999999999995</v>
      </c>
      <c r="L873" s="1">
        <v>6.5624999999999698</v>
      </c>
      <c r="O873">
        <v>16.88208333333333</v>
      </c>
    </row>
    <row r="874" spans="2:15" x14ac:dyDescent="0.2">
      <c r="B874" s="1">
        <v>6.5694444444444198</v>
      </c>
      <c r="C874">
        <v>28.13</v>
      </c>
      <c r="D874">
        <v>0</v>
      </c>
      <c r="E874">
        <v>0</v>
      </c>
      <c r="F874">
        <v>0</v>
      </c>
      <c r="G874">
        <v>21.08</v>
      </c>
      <c r="H874">
        <v>0</v>
      </c>
      <c r="I874">
        <v>102.04</v>
      </c>
      <c r="J874">
        <v>262.94</v>
      </c>
      <c r="K874">
        <f t="shared" si="47"/>
        <v>51.77375</v>
      </c>
      <c r="L874" s="1">
        <v>6.5694444444444198</v>
      </c>
      <c r="O874">
        <v>16.938749999999999</v>
      </c>
    </row>
    <row r="875" spans="2:15" x14ac:dyDescent="0.2">
      <c r="B875" s="1">
        <v>6.57638888888886</v>
      </c>
      <c r="C875">
        <v>129.29</v>
      </c>
      <c r="D875">
        <v>49.41</v>
      </c>
      <c r="E875">
        <v>0</v>
      </c>
      <c r="F875">
        <v>0</v>
      </c>
      <c r="G875">
        <v>0</v>
      </c>
      <c r="H875">
        <v>6.48</v>
      </c>
      <c r="I875">
        <v>143.69</v>
      </c>
      <c r="J875">
        <v>242.3</v>
      </c>
      <c r="K875">
        <f t="shared" si="47"/>
        <v>71.396250000000009</v>
      </c>
      <c r="L875" s="1">
        <v>6.57638888888886</v>
      </c>
      <c r="M875">
        <f t="shared" ref="M875" si="51">AVERAGE(K870:K875)</f>
        <v>43.17208333333334</v>
      </c>
      <c r="O875">
        <v>3.7468750000000006</v>
      </c>
    </row>
    <row r="876" spans="2:15" x14ac:dyDescent="0.2">
      <c r="B876" s="1">
        <v>6.5833333333333099</v>
      </c>
      <c r="C876">
        <v>230.85</v>
      </c>
      <c r="D876">
        <v>0</v>
      </c>
      <c r="E876">
        <v>19.3</v>
      </c>
      <c r="F876">
        <v>0</v>
      </c>
      <c r="G876">
        <v>0</v>
      </c>
      <c r="H876">
        <v>0</v>
      </c>
      <c r="I876">
        <v>40.26</v>
      </c>
      <c r="J876">
        <v>222.62</v>
      </c>
      <c r="K876">
        <f t="shared" si="47"/>
        <v>64.128749999999997</v>
      </c>
      <c r="L876" s="1">
        <v>6.5833333333333099</v>
      </c>
      <c r="O876">
        <v>16.984375</v>
      </c>
    </row>
    <row r="877" spans="2:15" x14ac:dyDescent="0.2">
      <c r="B877" s="1">
        <v>6.5902777777777501</v>
      </c>
      <c r="C877">
        <v>148.05000000000001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23.67</v>
      </c>
      <c r="J877">
        <v>45.43</v>
      </c>
      <c r="K877">
        <f t="shared" si="47"/>
        <v>27.143750000000004</v>
      </c>
      <c r="L877" s="1">
        <v>6.5902777777777501</v>
      </c>
      <c r="O877">
        <v>18.089166666666667</v>
      </c>
    </row>
    <row r="878" spans="2:15" x14ac:dyDescent="0.2">
      <c r="B878" s="1">
        <v>6.5972222222222001</v>
      </c>
      <c r="C878">
        <v>0</v>
      </c>
      <c r="D878">
        <v>74.53</v>
      </c>
      <c r="E878">
        <v>7.41</v>
      </c>
      <c r="F878">
        <v>0</v>
      </c>
      <c r="G878">
        <v>0</v>
      </c>
      <c r="H878">
        <v>0</v>
      </c>
      <c r="I878">
        <v>135.97</v>
      </c>
      <c r="J878">
        <v>0</v>
      </c>
      <c r="K878">
        <f t="shared" si="47"/>
        <v>27.23875</v>
      </c>
      <c r="L878" s="1">
        <v>6.5972222222222001</v>
      </c>
      <c r="O878">
        <v>25.655625000000001</v>
      </c>
    </row>
    <row r="879" spans="2:15" x14ac:dyDescent="0.2">
      <c r="B879" s="1">
        <v>6.6041666666666403</v>
      </c>
      <c r="C879">
        <v>0</v>
      </c>
      <c r="D879">
        <v>62.2</v>
      </c>
      <c r="E879">
        <v>51.43</v>
      </c>
      <c r="F879">
        <v>54.87</v>
      </c>
      <c r="G879">
        <v>0</v>
      </c>
      <c r="H879">
        <v>0</v>
      </c>
      <c r="I879">
        <v>0</v>
      </c>
      <c r="J879">
        <v>0</v>
      </c>
      <c r="K879">
        <f t="shared" si="47"/>
        <v>21.0625</v>
      </c>
      <c r="L879" s="1">
        <v>6.6041666666666403</v>
      </c>
      <c r="O879">
        <v>19.168958333333332</v>
      </c>
    </row>
    <row r="880" spans="2:15" x14ac:dyDescent="0.2">
      <c r="B880" s="1">
        <v>6.6111111111110903</v>
      </c>
      <c r="C880">
        <v>0</v>
      </c>
      <c r="D880">
        <v>0</v>
      </c>
      <c r="E880">
        <v>58.02</v>
      </c>
      <c r="F880">
        <v>0</v>
      </c>
      <c r="G880">
        <v>0</v>
      </c>
      <c r="H880">
        <v>33.549999999999997</v>
      </c>
      <c r="I880">
        <v>92.45</v>
      </c>
      <c r="J880">
        <v>0</v>
      </c>
      <c r="K880">
        <f t="shared" si="47"/>
        <v>23.002499999999998</v>
      </c>
      <c r="L880" s="1">
        <v>6.6111111111110903</v>
      </c>
      <c r="O880">
        <v>58.030833333333341</v>
      </c>
    </row>
    <row r="881" spans="2:13" x14ac:dyDescent="0.2">
      <c r="B881" s="1">
        <v>6.6180555555555296</v>
      </c>
      <c r="C881">
        <v>0</v>
      </c>
      <c r="D881">
        <v>0</v>
      </c>
      <c r="E881">
        <v>102.37</v>
      </c>
      <c r="F881">
        <v>0</v>
      </c>
      <c r="G881">
        <v>20.52</v>
      </c>
      <c r="H881">
        <v>27.51</v>
      </c>
      <c r="I881">
        <v>220.47</v>
      </c>
      <c r="J881">
        <v>0</v>
      </c>
      <c r="K881">
        <f t="shared" si="47"/>
        <v>46.358750000000001</v>
      </c>
      <c r="L881" s="1">
        <v>6.6180555555555296</v>
      </c>
      <c r="M881">
        <f t="shared" ref="M881" si="52">AVERAGE(K876:K881)</f>
        <v>34.822499999999998</v>
      </c>
    </row>
    <row r="882" spans="2:13" x14ac:dyDescent="0.2">
      <c r="B882" s="1">
        <v>6.6249999999999698</v>
      </c>
      <c r="C882">
        <v>0</v>
      </c>
      <c r="D882">
        <v>0</v>
      </c>
      <c r="E882">
        <v>62.32</v>
      </c>
      <c r="F882">
        <v>0</v>
      </c>
      <c r="G882">
        <v>0</v>
      </c>
      <c r="H882">
        <v>0</v>
      </c>
      <c r="I882">
        <v>46.61</v>
      </c>
      <c r="J882">
        <v>0</v>
      </c>
      <c r="K882">
        <f t="shared" si="47"/>
        <v>13.616250000000001</v>
      </c>
      <c r="L882" s="1">
        <v>6.6249999999999698</v>
      </c>
    </row>
    <row r="883" spans="2:13" x14ac:dyDescent="0.2">
      <c r="B883" s="1">
        <v>6.6319444444444198</v>
      </c>
      <c r="C883">
        <v>21.65</v>
      </c>
      <c r="D883">
        <v>0</v>
      </c>
      <c r="E883">
        <v>88.27</v>
      </c>
      <c r="F883">
        <v>0</v>
      </c>
      <c r="G883">
        <v>0</v>
      </c>
      <c r="H883">
        <v>0</v>
      </c>
      <c r="I883">
        <v>275.70999999999998</v>
      </c>
      <c r="J883">
        <v>0</v>
      </c>
      <c r="K883">
        <f t="shared" si="47"/>
        <v>48.203749999999999</v>
      </c>
      <c r="L883" s="1">
        <v>6.6319444444444198</v>
      </c>
    </row>
    <row r="884" spans="2:13" x14ac:dyDescent="0.2">
      <c r="B884" s="1">
        <v>6.63888888888886</v>
      </c>
      <c r="C884">
        <v>69.73</v>
      </c>
      <c r="D884">
        <v>0</v>
      </c>
      <c r="E884">
        <v>26.5</v>
      </c>
      <c r="F884">
        <v>0</v>
      </c>
      <c r="G884">
        <v>12.83</v>
      </c>
      <c r="H884">
        <v>46.25</v>
      </c>
      <c r="I884">
        <v>206</v>
      </c>
      <c r="J884">
        <v>107.84</v>
      </c>
      <c r="K884">
        <f t="shared" si="47"/>
        <v>58.643749999999997</v>
      </c>
      <c r="L884" s="1">
        <v>6.63888888888886</v>
      </c>
    </row>
    <row r="885" spans="2:13" x14ac:dyDescent="0.2">
      <c r="B885" s="1">
        <v>6.6458333333333099</v>
      </c>
      <c r="C885">
        <v>123.69</v>
      </c>
      <c r="D885">
        <v>0</v>
      </c>
      <c r="E885">
        <v>0</v>
      </c>
      <c r="F885">
        <v>70.400000000000006</v>
      </c>
      <c r="G885">
        <v>0</v>
      </c>
      <c r="H885">
        <v>103.75</v>
      </c>
      <c r="I885">
        <v>101.36</v>
      </c>
      <c r="J885">
        <v>326.47000000000003</v>
      </c>
      <c r="K885">
        <f t="shared" si="47"/>
        <v>90.708750000000009</v>
      </c>
      <c r="L885" s="1">
        <v>6.6458333333333099</v>
      </c>
    </row>
    <row r="886" spans="2:13" x14ac:dyDescent="0.2">
      <c r="B886" s="1">
        <v>6.6527777777777501</v>
      </c>
      <c r="C886">
        <v>0</v>
      </c>
      <c r="D886">
        <v>40.020000000000003</v>
      </c>
      <c r="E886">
        <v>0</v>
      </c>
      <c r="F886">
        <v>0</v>
      </c>
      <c r="G886">
        <v>0</v>
      </c>
      <c r="H886">
        <v>54.82</v>
      </c>
      <c r="I886">
        <v>0</v>
      </c>
      <c r="J886">
        <v>260.77999999999997</v>
      </c>
      <c r="K886">
        <f t="shared" si="47"/>
        <v>44.452500000000001</v>
      </c>
      <c r="L886" s="1">
        <v>6.6527777777777501</v>
      </c>
    </row>
    <row r="887" spans="2:13" x14ac:dyDescent="0.2">
      <c r="B887" s="1">
        <v>6.6597222222222001</v>
      </c>
      <c r="C887">
        <v>0</v>
      </c>
      <c r="D887">
        <v>0</v>
      </c>
      <c r="E887">
        <v>0</v>
      </c>
      <c r="F887">
        <v>0</v>
      </c>
      <c r="G887">
        <v>12.83</v>
      </c>
      <c r="H887">
        <v>176.27</v>
      </c>
      <c r="I887">
        <v>0</v>
      </c>
      <c r="J887">
        <v>381.11</v>
      </c>
      <c r="K887">
        <f t="shared" si="47"/>
        <v>71.276250000000005</v>
      </c>
      <c r="L887" s="1">
        <v>6.6597222222222001</v>
      </c>
      <c r="M887">
        <f t="shared" ref="M887" si="53">AVERAGE(K882:K887)</f>
        <v>54.483541666666667</v>
      </c>
    </row>
    <row r="888" spans="2:13" x14ac:dyDescent="0.2">
      <c r="B888" s="1">
        <v>6.6666666666666403</v>
      </c>
      <c r="C888">
        <v>0</v>
      </c>
      <c r="D888">
        <v>0</v>
      </c>
      <c r="E888">
        <v>0</v>
      </c>
      <c r="F888">
        <v>33.71</v>
      </c>
      <c r="G888">
        <v>118.68</v>
      </c>
      <c r="H888">
        <v>168.57</v>
      </c>
      <c r="I888">
        <v>0</v>
      </c>
      <c r="J888">
        <v>241.06</v>
      </c>
      <c r="K888">
        <f t="shared" si="47"/>
        <v>70.252499999999998</v>
      </c>
      <c r="L888" s="1">
        <v>6.6666666666666403</v>
      </c>
    </row>
    <row r="889" spans="2:13" x14ac:dyDescent="0.2">
      <c r="B889" s="1">
        <v>6.6736111111110903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146.21</v>
      </c>
      <c r="I889">
        <v>0</v>
      </c>
      <c r="J889">
        <v>363.08</v>
      </c>
      <c r="K889">
        <f t="shared" si="47"/>
        <v>63.661249999999995</v>
      </c>
      <c r="L889" s="1">
        <v>6.6736111111110903</v>
      </c>
    </row>
    <row r="890" spans="2:13" x14ac:dyDescent="0.2">
      <c r="B890" s="1">
        <v>6.6805555555555296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110.43</v>
      </c>
      <c r="I890">
        <v>0</v>
      </c>
      <c r="J890">
        <v>649.77</v>
      </c>
      <c r="K890">
        <f t="shared" si="47"/>
        <v>95.025000000000006</v>
      </c>
      <c r="L890" s="1">
        <v>6.6805555555555296</v>
      </c>
    </row>
    <row r="891" spans="2:13" x14ac:dyDescent="0.2">
      <c r="B891" s="1">
        <v>6.6874999999999698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6.48</v>
      </c>
      <c r="I891">
        <v>0</v>
      </c>
      <c r="J891">
        <v>320.61</v>
      </c>
      <c r="K891">
        <f t="shared" si="47"/>
        <v>40.886250000000004</v>
      </c>
      <c r="L891" s="1">
        <v>6.6874999999999698</v>
      </c>
    </row>
    <row r="892" spans="2:13" x14ac:dyDescent="0.2">
      <c r="B892" s="1">
        <v>6.6944444444444198</v>
      </c>
      <c r="C892">
        <v>0</v>
      </c>
      <c r="D892">
        <v>27.43</v>
      </c>
      <c r="E892">
        <v>26.63</v>
      </c>
      <c r="F892">
        <v>0</v>
      </c>
      <c r="G892">
        <v>0</v>
      </c>
      <c r="H892">
        <v>0</v>
      </c>
      <c r="I892">
        <v>0</v>
      </c>
      <c r="J892">
        <v>449.35</v>
      </c>
      <c r="K892">
        <f t="shared" si="47"/>
        <v>62.926250000000003</v>
      </c>
      <c r="L892" s="1">
        <v>6.6944444444444198</v>
      </c>
    </row>
    <row r="893" spans="2:13" x14ac:dyDescent="0.2">
      <c r="B893" s="1">
        <v>6.70138888888886</v>
      </c>
      <c r="C893">
        <v>0</v>
      </c>
      <c r="D893">
        <v>20.59</v>
      </c>
      <c r="E893">
        <v>32.24</v>
      </c>
      <c r="F893">
        <v>0</v>
      </c>
      <c r="G893">
        <v>0</v>
      </c>
      <c r="H893">
        <v>0</v>
      </c>
      <c r="I893">
        <v>0</v>
      </c>
      <c r="J893">
        <v>240.12</v>
      </c>
      <c r="K893">
        <f t="shared" si="47"/>
        <v>36.618749999999999</v>
      </c>
      <c r="L893" s="1">
        <v>6.70138888888886</v>
      </c>
      <c r="M893">
        <f t="shared" ref="M893" si="54">AVERAGE(K888:K893)</f>
        <v>61.56166666666666</v>
      </c>
    </row>
    <row r="894" spans="2:13" x14ac:dyDescent="0.2">
      <c r="B894" s="1">
        <v>6.7083333333333099</v>
      </c>
      <c r="C894">
        <v>19.66</v>
      </c>
      <c r="D894">
        <v>55.2</v>
      </c>
      <c r="E894">
        <v>129.63999999999999</v>
      </c>
      <c r="F894">
        <v>40.26</v>
      </c>
      <c r="G894">
        <v>0</v>
      </c>
      <c r="H894">
        <v>0</v>
      </c>
      <c r="I894">
        <v>95.98</v>
      </c>
      <c r="J894">
        <v>429.66</v>
      </c>
      <c r="K894">
        <f t="shared" si="47"/>
        <v>96.300000000000011</v>
      </c>
      <c r="L894" s="1">
        <v>6.7083333333333099</v>
      </c>
    </row>
    <row r="895" spans="2:13" x14ac:dyDescent="0.2">
      <c r="B895" s="1">
        <v>6.7152777777777501</v>
      </c>
      <c r="C895">
        <v>6.84</v>
      </c>
      <c r="D895">
        <v>0</v>
      </c>
      <c r="E895">
        <v>6.84</v>
      </c>
      <c r="F895">
        <v>0</v>
      </c>
      <c r="G895">
        <v>0</v>
      </c>
      <c r="H895">
        <v>0</v>
      </c>
      <c r="I895">
        <v>15.54</v>
      </c>
      <c r="J895">
        <v>168.71</v>
      </c>
      <c r="K895">
        <f t="shared" si="47"/>
        <v>24.741250000000001</v>
      </c>
      <c r="L895" s="1">
        <v>6.7152777777777501</v>
      </c>
    </row>
    <row r="896" spans="2:13" x14ac:dyDescent="0.2">
      <c r="B896" s="1">
        <v>6.7222222222222001</v>
      </c>
      <c r="C896">
        <v>13.76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42.24</v>
      </c>
      <c r="K896">
        <f t="shared" si="47"/>
        <v>7</v>
      </c>
      <c r="L896" s="1">
        <v>6.7222222222222001</v>
      </c>
    </row>
    <row r="897" spans="2:13" x14ac:dyDescent="0.2">
      <c r="B897" s="1">
        <v>6.7291666666666403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315.08</v>
      </c>
      <c r="K897">
        <f t="shared" si="47"/>
        <v>39.384999999999998</v>
      </c>
      <c r="L897" s="1">
        <v>6.7291666666666403</v>
      </c>
    </row>
    <row r="898" spans="2:13" x14ac:dyDescent="0.2">
      <c r="B898" s="1">
        <v>6.7361111111110903</v>
      </c>
      <c r="C898">
        <v>0</v>
      </c>
      <c r="D898">
        <v>0</v>
      </c>
      <c r="E898">
        <v>0</v>
      </c>
      <c r="F898">
        <v>0</v>
      </c>
      <c r="G898">
        <v>35.08</v>
      </c>
      <c r="H898">
        <v>6.48</v>
      </c>
      <c r="I898">
        <v>0</v>
      </c>
      <c r="J898">
        <v>1054.5</v>
      </c>
      <c r="K898">
        <f t="shared" si="47"/>
        <v>137.00749999999999</v>
      </c>
      <c r="L898" s="1">
        <v>6.7361111111110903</v>
      </c>
    </row>
    <row r="899" spans="2:13" x14ac:dyDescent="0.2">
      <c r="B899" s="1">
        <v>6.7430555555555296</v>
      </c>
      <c r="C899">
        <v>0</v>
      </c>
      <c r="D899">
        <v>0</v>
      </c>
      <c r="E899">
        <v>0</v>
      </c>
      <c r="F899">
        <v>0</v>
      </c>
      <c r="G899">
        <v>68.86</v>
      </c>
      <c r="H899">
        <v>39.33</v>
      </c>
      <c r="I899">
        <v>0</v>
      </c>
      <c r="J899">
        <v>208.45</v>
      </c>
      <c r="K899">
        <f t="shared" si="47"/>
        <v>39.58</v>
      </c>
      <c r="L899" s="1">
        <v>6.7430555555555296</v>
      </c>
      <c r="M899">
        <f t="shared" ref="M899" si="55">AVERAGE(K894:K899)</f>
        <v>57.335625</v>
      </c>
    </row>
    <row r="900" spans="2:13" x14ac:dyDescent="0.2">
      <c r="B900" s="1">
        <v>6.7499999999999698</v>
      </c>
      <c r="C900">
        <v>0</v>
      </c>
      <c r="D900">
        <v>19.18</v>
      </c>
      <c r="E900">
        <v>0</v>
      </c>
      <c r="F900">
        <v>0</v>
      </c>
      <c r="G900">
        <v>85.26</v>
      </c>
      <c r="H900">
        <v>0</v>
      </c>
      <c r="I900">
        <v>0</v>
      </c>
      <c r="J900">
        <v>0</v>
      </c>
      <c r="K900">
        <f t="shared" si="47"/>
        <v>13.055</v>
      </c>
      <c r="L900" s="1">
        <v>6.7499999999999698</v>
      </c>
    </row>
    <row r="901" spans="2:13" x14ac:dyDescent="0.2">
      <c r="B901" s="1">
        <v>6.7569444444444198</v>
      </c>
      <c r="C901">
        <v>15.46</v>
      </c>
      <c r="D901">
        <v>6.84</v>
      </c>
      <c r="E901">
        <v>0</v>
      </c>
      <c r="F901">
        <v>0</v>
      </c>
      <c r="G901">
        <v>97.31</v>
      </c>
      <c r="H901">
        <v>0</v>
      </c>
      <c r="I901">
        <v>13.76</v>
      </c>
      <c r="J901">
        <v>127.58</v>
      </c>
      <c r="K901">
        <f t="shared" si="47"/>
        <v>32.618749999999999</v>
      </c>
      <c r="L901" s="1">
        <v>6.7569444444444198</v>
      </c>
    </row>
    <row r="902" spans="2:13" x14ac:dyDescent="0.2">
      <c r="B902" s="1">
        <v>6.76388888888886</v>
      </c>
      <c r="C902">
        <v>13.68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f t="shared" si="47"/>
        <v>1.71</v>
      </c>
      <c r="L902" s="1">
        <v>6.76388888888886</v>
      </c>
    </row>
    <row r="903" spans="2:13" x14ac:dyDescent="0.2">
      <c r="B903" s="1">
        <v>6.7708333333333099</v>
      </c>
      <c r="C903">
        <v>0</v>
      </c>
      <c r="D903">
        <v>0</v>
      </c>
      <c r="E903">
        <v>40.950000000000003</v>
      </c>
      <c r="F903">
        <v>0</v>
      </c>
      <c r="G903">
        <v>0</v>
      </c>
      <c r="H903">
        <v>0</v>
      </c>
      <c r="I903">
        <v>123.77</v>
      </c>
      <c r="J903">
        <v>0</v>
      </c>
      <c r="K903">
        <f t="shared" si="47"/>
        <v>20.59</v>
      </c>
      <c r="L903" s="1">
        <v>6.7708333333333099</v>
      </c>
    </row>
    <row r="904" spans="2:13" x14ac:dyDescent="0.2">
      <c r="B904" s="1">
        <v>6.7777777777777501</v>
      </c>
      <c r="C904">
        <v>0</v>
      </c>
      <c r="D904">
        <v>0</v>
      </c>
      <c r="E904">
        <v>7.41</v>
      </c>
      <c r="F904">
        <v>0</v>
      </c>
      <c r="G904">
        <v>0</v>
      </c>
      <c r="H904">
        <v>33.29</v>
      </c>
      <c r="I904">
        <v>49.45</v>
      </c>
      <c r="J904">
        <v>0</v>
      </c>
      <c r="K904">
        <f t="shared" ref="K904:K967" si="56">AVERAGE(C904:J904)</f>
        <v>11.268750000000001</v>
      </c>
      <c r="L904" s="1">
        <v>6.7777777777777501</v>
      </c>
    </row>
    <row r="905" spans="2:13" x14ac:dyDescent="0.2">
      <c r="B905" s="1">
        <v>6.7847222222222001</v>
      </c>
      <c r="C905">
        <v>0</v>
      </c>
      <c r="D905">
        <v>0</v>
      </c>
      <c r="E905">
        <v>0</v>
      </c>
      <c r="F905">
        <v>19.54</v>
      </c>
      <c r="G905">
        <v>0</v>
      </c>
      <c r="H905">
        <v>0</v>
      </c>
      <c r="I905">
        <v>78.900000000000006</v>
      </c>
      <c r="J905">
        <v>0</v>
      </c>
      <c r="K905">
        <f t="shared" si="56"/>
        <v>12.305</v>
      </c>
      <c r="L905" s="1">
        <v>6.7847222222222001</v>
      </c>
      <c r="M905">
        <f t="shared" ref="M905" si="57">AVERAGE(K900:K905)</f>
        <v>15.257916666666665</v>
      </c>
    </row>
    <row r="906" spans="2:13" x14ac:dyDescent="0.2">
      <c r="B906" s="1">
        <v>6.7916666666666403</v>
      </c>
      <c r="C906">
        <v>0</v>
      </c>
      <c r="D906">
        <v>0</v>
      </c>
      <c r="E906">
        <v>0</v>
      </c>
      <c r="F906">
        <v>21.45</v>
      </c>
      <c r="G906">
        <v>0</v>
      </c>
      <c r="H906">
        <v>0</v>
      </c>
      <c r="I906">
        <v>26.27</v>
      </c>
      <c r="J906">
        <v>0</v>
      </c>
      <c r="K906">
        <f t="shared" si="56"/>
        <v>5.9649999999999999</v>
      </c>
      <c r="L906" s="1">
        <v>6.7916666666666403</v>
      </c>
    </row>
    <row r="907" spans="2:13" x14ac:dyDescent="0.2">
      <c r="B907" s="1">
        <v>6.7986111111110903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f t="shared" si="56"/>
        <v>0</v>
      </c>
      <c r="L907" s="1">
        <v>6.7986111111110903</v>
      </c>
    </row>
    <row r="908" spans="2:13" x14ac:dyDescent="0.2">
      <c r="B908" s="1">
        <v>6.8055555555555296</v>
      </c>
      <c r="C908">
        <v>6.84</v>
      </c>
      <c r="D908">
        <v>0</v>
      </c>
      <c r="E908">
        <v>0</v>
      </c>
      <c r="F908">
        <v>0</v>
      </c>
      <c r="G908">
        <v>0</v>
      </c>
      <c r="H908">
        <v>25.65</v>
      </c>
      <c r="I908">
        <v>50.3</v>
      </c>
      <c r="J908">
        <v>0</v>
      </c>
      <c r="K908">
        <f t="shared" si="56"/>
        <v>10.348749999999999</v>
      </c>
      <c r="L908" s="1">
        <v>6.8055555555555296</v>
      </c>
    </row>
    <row r="909" spans="2:13" x14ac:dyDescent="0.2">
      <c r="B909" s="1">
        <v>6.8124999999999698</v>
      </c>
      <c r="C909">
        <v>13.19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68.31</v>
      </c>
      <c r="K909">
        <f t="shared" si="56"/>
        <v>10.1875</v>
      </c>
      <c r="L909" s="1">
        <v>6.8124999999999698</v>
      </c>
    </row>
    <row r="910" spans="2:13" x14ac:dyDescent="0.2">
      <c r="B910" s="1">
        <v>6.8194444444444198</v>
      </c>
      <c r="C910">
        <v>6.35</v>
      </c>
      <c r="D910">
        <v>25.65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419.91</v>
      </c>
      <c r="K910">
        <f t="shared" si="56"/>
        <v>56.488750000000003</v>
      </c>
      <c r="L910" s="1">
        <v>6.8194444444444198</v>
      </c>
    </row>
    <row r="911" spans="2:13" x14ac:dyDescent="0.2">
      <c r="B911" s="1">
        <v>6.82638888888886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72.44</v>
      </c>
      <c r="K911">
        <f t="shared" si="56"/>
        <v>9.0549999999999997</v>
      </c>
      <c r="L911" s="1">
        <v>6.82638888888886</v>
      </c>
      <c r="M911">
        <f t="shared" ref="M911" si="58">AVERAGE(K906:K911)</f>
        <v>15.340833333333336</v>
      </c>
    </row>
    <row r="912" spans="2:13" x14ac:dyDescent="0.2">
      <c r="B912" s="1">
        <v>6.8333333333333099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f t="shared" si="56"/>
        <v>0</v>
      </c>
      <c r="L912" s="1">
        <v>6.8333333333333099</v>
      </c>
    </row>
    <row r="913" spans="2:13" x14ac:dyDescent="0.2">
      <c r="B913" s="1">
        <v>6.8402777777777501</v>
      </c>
      <c r="C913">
        <v>0</v>
      </c>
      <c r="D913">
        <v>6.48</v>
      </c>
      <c r="E913">
        <v>0</v>
      </c>
      <c r="F913">
        <v>0</v>
      </c>
      <c r="G913">
        <v>0</v>
      </c>
      <c r="H913">
        <v>33.909999999999997</v>
      </c>
      <c r="I913">
        <v>0</v>
      </c>
      <c r="J913">
        <v>6.48</v>
      </c>
      <c r="K913">
        <f t="shared" si="56"/>
        <v>5.8587500000000006</v>
      </c>
      <c r="L913" s="1">
        <v>6.8402777777777501</v>
      </c>
    </row>
    <row r="914" spans="2:13" x14ac:dyDescent="0.2">
      <c r="B914" s="1">
        <v>6.8472222222222001</v>
      </c>
      <c r="C914">
        <v>0</v>
      </c>
      <c r="D914">
        <v>0</v>
      </c>
      <c r="E914">
        <v>14.61</v>
      </c>
      <c r="F914">
        <v>0</v>
      </c>
      <c r="G914">
        <v>26.87</v>
      </c>
      <c r="H914">
        <v>115.85</v>
      </c>
      <c r="I914">
        <v>0</v>
      </c>
      <c r="J914">
        <v>0</v>
      </c>
      <c r="K914">
        <f t="shared" si="56"/>
        <v>19.666249999999998</v>
      </c>
      <c r="L914" s="1">
        <v>6.8472222222222001</v>
      </c>
    </row>
    <row r="915" spans="2:13" x14ac:dyDescent="0.2">
      <c r="B915" s="1">
        <v>6.8541666666666403</v>
      </c>
      <c r="C915">
        <v>13.68</v>
      </c>
      <c r="D915">
        <v>0</v>
      </c>
      <c r="E915">
        <v>55.23</v>
      </c>
      <c r="F915">
        <v>21.89</v>
      </c>
      <c r="G915">
        <v>97.08</v>
      </c>
      <c r="H915">
        <v>40.39</v>
      </c>
      <c r="I915">
        <v>0</v>
      </c>
      <c r="J915">
        <v>0</v>
      </c>
      <c r="K915">
        <f t="shared" si="56"/>
        <v>28.533749999999998</v>
      </c>
      <c r="L915" s="1">
        <v>6.8541666666666403</v>
      </c>
    </row>
    <row r="916" spans="2:13" x14ac:dyDescent="0.2">
      <c r="B916" s="1">
        <v>6.8611111111110903</v>
      </c>
      <c r="C916">
        <v>53.16</v>
      </c>
      <c r="D916">
        <v>0</v>
      </c>
      <c r="E916">
        <v>40.51</v>
      </c>
      <c r="F916">
        <v>26.14</v>
      </c>
      <c r="G916">
        <v>155.1</v>
      </c>
      <c r="H916">
        <v>67.489999999999995</v>
      </c>
      <c r="I916">
        <v>0</v>
      </c>
      <c r="J916">
        <v>0</v>
      </c>
      <c r="K916">
        <f t="shared" si="56"/>
        <v>42.8</v>
      </c>
      <c r="L916" s="1">
        <v>6.8611111111110903</v>
      </c>
    </row>
    <row r="917" spans="2:13" x14ac:dyDescent="0.2">
      <c r="B917" s="1">
        <v>6.8680555555555296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f t="shared" si="56"/>
        <v>0</v>
      </c>
      <c r="L917" s="1">
        <v>6.8680555555555296</v>
      </c>
      <c r="M917">
        <f t="shared" ref="M917" si="59">AVERAGE(K912:K917)</f>
        <v>16.143124999999998</v>
      </c>
    </row>
    <row r="918" spans="2:13" x14ac:dyDescent="0.2">
      <c r="B918" s="1">
        <v>6.8749999999999698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72.260000000000005</v>
      </c>
      <c r="I918">
        <v>13.88</v>
      </c>
      <c r="J918">
        <v>0</v>
      </c>
      <c r="K918">
        <f t="shared" si="56"/>
        <v>10.7675</v>
      </c>
      <c r="L918" s="1">
        <v>6.8749999999999698</v>
      </c>
    </row>
    <row r="919" spans="2:13" x14ac:dyDescent="0.2">
      <c r="B919" s="1">
        <v>6.8819444444444198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92.9</v>
      </c>
      <c r="I919">
        <v>13.31</v>
      </c>
      <c r="J919">
        <v>305.32</v>
      </c>
      <c r="K919">
        <f t="shared" si="56"/>
        <v>51.441249999999997</v>
      </c>
      <c r="L919" s="1">
        <v>6.8819444444444198</v>
      </c>
    </row>
    <row r="920" spans="2:13" x14ac:dyDescent="0.2">
      <c r="B920" s="1">
        <v>6.88888888888886</v>
      </c>
      <c r="C920">
        <v>0</v>
      </c>
      <c r="D920">
        <v>6.84</v>
      </c>
      <c r="E920">
        <v>0</v>
      </c>
      <c r="F920">
        <v>0</v>
      </c>
      <c r="G920">
        <v>0</v>
      </c>
      <c r="H920">
        <v>52.77</v>
      </c>
      <c r="I920">
        <v>0</v>
      </c>
      <c r="J920">
        <v>395.71</v>
      </c>
      <c r="K920">
        <f t="shared" si="56"/>
        <v>56.914999999999999</v>
      </c>
      <c r="L920" s="1">
        <v>6.88888888888886</v>
      </c>
    </row>
    <row r="921" spans="2:13" x14ac:dyDescent="0.2">
      <c r="B921" s="1">
        <v>6.8958333333333099</v>
      </c>
      <c r="C921">
        <v>0</v>
      </c>
      <c r="D921">
        <v>122.48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137.5</v>
      </c>
      <c r="K921">
        <f t="shared" si="56"/>
        <v>32.497500000000002</v>
      </c>
      <c r="L921" s="1">
        <v>6.8958333333333099</v>
      </c>
    </row>
    <row r="922" spans="2:13" x14ac:dyDescent="0.2">
      <c r="B922" s="1">
        <v>6.9027777777777501</v>
      </c>
      <c r="C922">
        <v>0</v>
      </c>
      <c r="D922">
        <v>104.57</v>
      </c>
      <c r="E922">
        <v>8.1300000000000008</v>
      </c>
      <c r="F922">
        <v>117.92</v>
      </c>
      <c r="G922">
        <v>0</v>
      </c>
      <c r="H922">
        <v>0</v>
      </c>
      <c r="I922">
        <v>0</v>
      </c>
      <c r="J922">
        <v>136.08000000000001</v>
      </c>
      <c r="K922">
        <f t="shared" si="56"/>
        <v>45.837500000000006</v>
      </c>
      <c r="L922" s="1">
        <v>6.9027777777777501</v>
      </c>
    </row>
    <row r="923" spans="2:13" x14ac:dyDescent="0.2">
      <c r="B923" s="1">
        <v>6.9097222222222001</v>
      </c>
      <c r="C923">
        <v>0</v>
      </c>
      <c r="D923">
        <v>101.48</v>
      </c>
      <c r="E923">
        <v>0</v>
      </c>
      <c r="F923">
        <v>7.41</v>
      </c>
      <c r="G923">
        <v>0</v>
      </c>
      <c r="H923">
        <v>0</v>
      </c>
      <c r="I923">
        <v>0</v>
      </c>
      <c r="J923">
        <v>0</v>
      </c>
      <c r="K923">
        <f t="shared" si="56"/>
        <v>13.61125</v>
      </c>
      <c r="L923" s="1">
        <v>6.9097222222222001</v>
      </c>
      <c r="M923">
        <f t="shared" ref="M923" si="60">AVERAGE(K918:K923)</f>
        <v>35.178333333333335</v>
      </c>
    </row>
    <row r="924" spans="2:13" x14ac:dyDescent="0.2">
      <c r="B924" s="1">
        <v>6.9166666666666403</v>
      </c>
      <c r="C924">
        <v>19.3</v>
      </c>
      <c r="D924">
        <v>59.69</v>
      </c>
      <c r="E924">
        <v>0</v>
      </c>
      <c r="F924">
        <v>0</v>
      </c>
      <c r="G924">
        <v>6.84</v>
      </c>
      <c r="H924">
        <v>0</v>
      </c>
      <c r="I924">
        <v>13.88</v>
      </c>
      <c r="J924">
        <v>188.32</v>
      </c>
      <c r="K924">
        <f t="shared" si="56"/>
        <v>36.003749999999997</v>
      </c>
      <c r="L924" s="1">
        <v>6.9166666666666403</v>
      </c>
    </row>
    <row r="925" spans="2:13" x14ac:dyDescent="0.2">
      <c r="B925" s="1">
        <v>6.9236111111110903</v>
      </c>
      <c r="C925">
        <v>101.6</v>
      </c>
      <c r="D925">
        <v>0</v>
      </c>
      <c r="E925">
        <v>124.31</v>
      </c>
      <c r="F925">
        <v>0</v>
      </c>
      <c r="G925">
        <v>0</v>
      </c>
      <c r="H925">
        <v>0</v>
      </c>
      <c r="I925">
        <v>65.87</v>
      </c>
      <c r="J925">
        <v>106.9</v>
      </c>
      <c r="K925">
        <f t="shared" si="56"/>
        <v>49.834999999999994</v>
      </c>
      <c r="L925" s="1">
        <v>6.9236111111110903</v>
      </c>
    </row>
    <row r="926" spans="2:13" x14ac:dyDescent="0.2">
      <c r="B926" s="1">
        <v>6.9305555555555296</v>
      </c>
      <c r="C926">
        <v>92.98</v>
      </c>
      <c r="D926">
        <v>0</v>
      </c>
      <c r="E926">
        <v>6.84</v>
      </c>
      <c r="F926">
        <v>48.83</v>
      </c>
      <c r="G926">
        <v>0</v>
      </c>
      <c r="H926">
        <v>42.17</v>
      </c>
      <c r="I926">
        <v>192.59</v>
      </c>
      <c r="J926">
        <v>0</v>
      </c>
      <c r="K926">
        <f t="shared" si="56"/>
        <v>47.926249999999996</v>
      </c>
      <c r="L926" s="1">
        <v>6.9305555555555296</v>
      </c>
    </row>
    <row r="927" spans="2:13" x14ac:dyDescent="0.2">
      <c r="B927" s="1">
        <v>6.9374999999999698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12.83</v>
      </c>
      <c r="I927">
        <v>99.26</v>
      </c>
      <c r="J927">
        <v>0</v>
      </c>
      <c r="K927">
        <f t="shared" si="56"/>
        <v>14.01125</v>
      </c>
      <c r="L927" s="1">
        <v>6.9374999999999698</v>
      </c>
    </row>
    <row r="928" spans="2:13" x14ac:dyDescent="0.2">
      <c r="B928" s="1">
        <v>6.9444444444444198</v>
      </c>
      <c r="C928">
        <v>0</v>
      </c>
      <c r="D928">
        <v>0</v>
      </c>
      <c r="E928">
        <v>0</v>
      </c>
      <c r="F928">
        <v>25.78</v>
      </c>
      <c r="G928">
        <v>0</v>
      </c>
      <c r="H928">
        <v>0</v>
      </c>
      <c r="I928">
        <v>44.58</v>
      </c>
      <c r="J928">
        <v>0</v>
      </c>
      <c r="K928">
        <f t="shared" si="56"/>
        <v>8.7949999999999999</v>
      </c>
      <c r="L928" s="1">
        <v>6.9444444444444198</v>
      </c>
    </row>
    <row r="929" spans="2:13" x14ac:dyDescent="0.2">
      <c r="B929" s="1">
        <v>6.95138888888886</v>
      </c>
      <c r="C929">
        <v>0</v>
      </c>
      <c r="D929">
        <v>0</v>
      </c>
      <c r="E929">
        <v>0</v>
      </c>
      <c r="F929">
        <v>167.8</v>
      </c>
      <c r="G929">
        <v>0</v>
      </c>
      <c r="H929">
        <v>0</v>
      </c>
      <c r="I929">
        <v>136.79</v>
      </c>
      <c r="J929">
        <v>0</v>
      </c>
      <c r="K929">
        <f t="shared" si="56"/>
        <v>38.073750000000004</v>
      </c>
      <c r="L929" s="1">
        <v>6.95138888888886</v>
      </c>
      <c r="M929">
        <f t="shared" ref="M929" si="61">AVERAGE(K924:K929)</f>
        <v>32.44083333333333</v>
      </c>
    </row>
    <row r="930" spans="2:13" x14ac:dyDescent="0.2">
      <c r="B930" s="1">
        <v>6.9583333333333099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65.67</v>
      </c>
      <c r="J930">
        <v>0</v>
      </c>
      <c r="K930">
        <f t="shared" si="56"/>
        <v>8.2087500000000002</v>
      </c>
      <c r="L930" s="1">
        <v>6.9583333333333099</v>
      </c>
    </row>
    <row r="931" spans="2:13" x14ac:dyDescent="0.2">
      <c r="B931" s="1">
        <v>6.9652777777777501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f t="shared" si="56"/>
        <v>0</v>
      </c>
      <c r="L931" s="1">
        <v>6.9652777777777501</v>
      </c>
    </row>
    <row r="932" spans="2:13" x14ac:dyDescent="0.2">
      <c r="B932" s="1">
        <v>6.9722222222222001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13.31</v>
      </c>
      <c r="I932">
        <v>0</v>
      </c>
      <c r="J932">
        <v>0</v>
      </c>
      <c r="K932">
        <f t="shared" si="56"/>
        <v>1.6637500000000001</v>
      </c>
      <c r="L932" s="1">
        <v>6.9722222222222001</v>
      </c>
    </row>
    <row r="933" spans="2:13" x14ac:dyDescent="0.2">
      <c r="B933" s="1">
        <v>6.9791666666666403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33.06</v>
      </c>
      <c r="I933">
        <v>0</v>
      </c>
      <c r="J933">
        <v>0</v>
      </c>
      <c r="K933">
        <f t="shared" si="56"/>
        <v>4.1325000000000003</v>
      </c>
      <c r="L933" s="1">
        <v>6.9791666666666403</v>
      </c>
    </row>
    <row r="934" spans="2:13" x14ac:dyDescent="0.2">
      <c r="B934" s="1">
        <v>6.9861111111110796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101.24</v>
      </c>
      <c r="K934">
        <f t="shared" si="56"/>
        <v>12.654999999999999</v>
      </c>
      <c r="L934" s="1">
        <v>6.9861111111110796</v>
      </c>
    </row>
    <row r="935" spans="2:13" x14ac:dyDescent="0.2">
      <c r="B935" s="1">
        <v>6.9930555555555296</v>
      </c>
      <c r="C935">
        <v>0</v>
      </c>
      <c r="D935">
        <v>0</v>
      </c>
      <c r="E935">
        <v>25.78</v>
      </c>
      <c r="F935">
        <v>0</v>
      </c>
      <c r="G935">
        <v>0</v>
      </c>
      <c r="H935">
        <v>0</v>
      </c>
      <c r="I935">
        <v>0</v>
      </c>
      <c r="J935">
        <v>153.28</v>
      </c>
      <c r="K935">
        <f t="shared" si="56"/>
        <v>22.3825</v>
      </c>
      <c r="L935" s="1">
        <v>6.9930555555555296</v>
      </c>
      <c r="M935">
        <f t="shared" ref="M935" si="62">AVERAGE(K930:K935)</f>
        <v>8.1737500000000001</v>
      </c>
    </row>
    <row r="936" spans="2:13" x14ac:dyDescent="0.2">
      <c r="B936" s="1">
        <v>6.9999999999999698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f t="shared" si="56"/>
        <v>0</v>
      </c>
      <c r="L936" s="1">
        <v>6.9999999999999698</v>
      </c>
    </row>
    <row r="937" spans="2:13" x14ac:dyDescent="0.2">
      <c r="B937" s="1">
        <v>7.0069444444444198</v>
      </c>
      <c r="C937">
        <v>0</v>
      </c>
      <c r="D937">
        <v>0</v>
      </c>
      <c r="E937">
        <v>0</v>
      </c>
      <c r="F937">
        <v>55.2</v>
      </c>
      <c r="G937">
        <v>0</v>
      </c>
      <c r="H937">
        <v>0</v>
      </c>
      <c r="I937">
        <v>0</v>
      </c>
      <c r="J937">
        <v>0</v>
      </c>
      <c r="K937">
        <f t="shared" si="56"/>
        <v>6.9</v>
      </c>
      <c r="L937" s="1">
        <v>7.0069444444444198</v>
      </c>
    </row>
    <row r="938" spans="2:13" x14ac:dyDescent="0.2">
      <c r="B938" s="1">
        <v>7.01388888888886</v>
      </c>
      <c r="C938">
        <v>0</v>
      </c>
      <c r="D938">
        <v>0</v>
      </c>
      <c r="E938">
        <v>0</v>
      </c>
      <c r="F938">
        <v>128.81</v>
      </c>
      <c r="G938">
        <v>28.13</v>
      </c>
      <c r="H938">
        <v>0</v>
      </c>
      <c r="I938">
        <v>0</v>
      </c>
      <c r="J938">
        <v>68.75</v>
      </c>
      <c r="K938">
        <f t="shared" si="56"/>
        <v>28.21125</v>
      </c>
      <c r="L938" s="1">
        <v>7.01388888888886</v>
      </c>
    </row>
    <row r="939" spans="2:13" x14ac:dyDescent="0.2">
      <c r="B939" s="1">
        <v>7.0208333333333099</v>
      </c>
      <c r="C939">
        <v>0</v>
      </c>
      <c r="D939">
        <v>0</v>
      </c>
      <c r="E939">
        <v>0</v>
      </c>
      <c r="F939">
        <v>186.2</v>
      </c>
      <c r="G939">
        <v>0</v>
      </c>
      <c r="H939">
        <v>66.760000000000005</v>
      </c>
      <c r="I939">
        <v>0</v>
      </c>
      <c r="J939">
        <v>154.29</v>
      </c>
      <c r="K939">
        <f t="shared" si="56"/>
        <v>50.90625</v>
      </c>
      <c r="L939" s="1">
        <v>7.0208333333333099</v>
      </c>
    </row>
    <row r="940" spans="2:13" x14ac:dyDescent="0.2">
      <c r="B940" s="1">
        <v>7.0277777777777501</v>
      </c>
      <c r="C940">
        <v>21.29</v>
      </c>
      <c r="D940">
        <v>0</v>
      </c>
      <c r="E940">
        <v>0</v>
      </c>
      <c r="F940">
        <v>21.32</v>
      </c>
      <c r="G940">
        <v>0</v>
      </c>
      <c r="H940">
        <v>19.18</v>
      </c>
      <c r="I940">
        <v>0</v>
      </c>
      <c r="J940">
        <v>0</v>
      </c>
      <c r="K940">
        <f t="shared" si="56"/>
        <v>7.7237499999999999</v>
      </c>
      <c r="L940" s="1">
        <v>7.0277777777777501</v>
      </c>
    </row>
    <row r="941" spans="2:13" x14ac:dyDescent="0.2">
      <c r="B941" s="1">
        <v>7.0347222222222001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26.14</v>
      </c>
      <c r="I941">
        <v>0</v>
      </c>
      <c r="J941">
        <v>34.270000000000003</v>
      </c>
      <c r="K941">
        <f t="shared" si="56"/>
        <v>7.5512500000000005</v>
      </c>
      <c r="L941" s="1">
        <v>7.0347222222222001</v>
      </c>
      <c r="M941">
        <f t="shared" ref="M941" si="63">AVERAGE(K936:K941)</f>
        <v>16.88208333333333</v>
      </c>
    </row>
    <row r="942" spans="2:13" x14ac:dyDescent="0.2">
      <c r="B942" s="1">
        <v>7.0416666666666403</v>
      </c>
      <c r="C942">
        <v>0</v>
      </c>
      <c r="D942">
        <v>0</v>
      </c>
      <c r="E942">
        <v>6.35</v>
      </c>
      <c r="F942">
        <v>0</v>
      </c>
      <c r="G942">
        <v>67.97</v>
      </c>
      <c r="H942">
        <v>12.83</v>
      </c>
      <c r="I942">
        <v>41.55</v>
      </c>
      <c r="J942">
        <v>95.05</v>
      </c>
      <c r="K942">
        <f t="shared" si="56"/>
        <v>27.96875</v>
      </c>
      <c r="L942" s="1">
        <v>7.0416666666666403</v>
      </c>
    </row>
    <row r="943" spans="2:13" x14ac:dyDescent="0.2">
      <c r="B943" s="1">
        <v>7.0486111111110796</v>
      </c>
      <c r="C943">
        <v>0</v>
      </c>
      <c r="D943">
        <v>33.18</v>
      </c>
      <c r="E943">
        <v>0</v>
      </c>
      <c r="F943">
        <v>0</v>
      </c>
      <c r="G943">
        <v>0</v>
      </c>
      <c r="H943">
        <v>0</v>
      </c>
      <c r="I943">
        <v>25.53</v>
      </c>
      <c r="J943">
        <v>51.67</v>
      </c>
      <c r="K943">
        <f t="shared" si="56"/>
        <v>13.797499999999999</v>
      </c>
      <c r="L943" s="1">
        <v>7.0486111111110796</v>
      </c>
    </row>
    <row r="944" spans="2:13" x14ac:dyDescent="0.2">
      <c r="B944" s="1">
        <v>7.0555555555555296</v>
      </c>
      <c r="C944">
        <v>0</v>
      </c>
      <c r="D944">
        <v>49.73</v>
      </c>
      <c r="E944">
        <v>63.69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f t="shared" si="56"/>
        <v>14.177499999999998</v>
      </c>
      <c r="L944" s="1">
        <v>7.0555555555555296</v>
      </c>
    </row>
    <row r="945" spans="2:13" x14ac:dyDescent="0.2">
      <c r="B945" s="1">
        <v>7.0624999999999698</v>
      </c>
      <c r="C945">
        <v>0</v>
      </c>
      <c r="D945">
        <v>0</v>
      </c>
      <c r="E945">
        <v>39.64</v>
      </c>
      <c r="F945">
        <v>53.09</v>
      </c>
      <c r="G945">
        <v>0</v>
      </c>
      <c r="H945">
        <v>0</v>
      </c>
      <c r="I945">
        <v>0</v>
      </c>
      <c r="J945">
        <v>0</v>
      </c>
      <c r="K945">
        <f t="shared" si="56"/>
        <v>11.59125</v>
      </c>
      <c r="L945" s="1">
        <v>7.0624999999999698</v>
      </c>
    </row>
    <row r="946" spans="2:13" x14ac:dyDescent="0.2">
      <c r="B946" s="1">
        <v>7.0694444444444198</v>
      </c>
      <c r="C946">
        <v>40.369999999999997</v>
      </c>
      <c r="D946">
        <v>0</v>
      </c>
      <c r="E946">
        <v>60</v>
      </c>
      <c r="F946">
        <v>67.09</v>
      </c>
      <c r="G946">
        <v>0</v>
      </c>
      <c r="H946">
        <v>0</v>
      </c>
      <c r="I946">
        <v>78.33</v>
      </c>
      <c r="J946">
        <v>0</v>
      </c>
      <c r="K946">
        <f t="shared" si="56"/>
        <v>30.723750000000003</v>
      </c>
      <c r="L946" s="1">
        <v>7.0694444444444198</v>
      </c>
    </row>
    <row r="947" spans="2:13" x14ac:dyDescent="0.2">
      <c r="B947" s="1">
        <v>7.07638888888886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26.99</v>
      </c>
      <c r="I947">
        <v>0</v>
      </c>
      <c r="J947">
        <v>0</v>
      </c>
      <c r="K947">
        <f t="shared" si="56"/>
        <v>3.3737499999999998</v>
      </c>
      <c r="L947" s="1">
        <v>7.07638888888886</v>
      </c>
      <c r="M947">
        <f t="shared" ref="M947" si="64">AVERAGE(K942:K947)</f>
        <v>16.938749999999999</v>
      </c>
    </row>
    <row r="948" spans="2:13" x14ac:dyDescent="0.2">
      <c r="B948" s="1">
        <v>7.0833333333333099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59.32</v>
      </c>
      <c r="I948">
        <v>0</v>
      </c>
      <c r="J948">
        <v>0</v>
      </c>
      <c r="K948">
        <f t="shared" si="56"/>
        <v>7.415</v>
      </c>
      <c r="L948" s="1">
        <v>7.0833333333333099</v>
      </c>
    </row>
    <row r="949" spans="2:13" x14ac:dyDescent="0.2">
      <c r="B949" s="1">
        <v>7.0902777777777501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f t="shared" si="56"/>
        <v>0</v>
      </c>
      <c r="L949" s="1">
        <v>7.0902777777777501</v>
      </c>
    </row>
    <row r="950" spans="2:13" x14ac:dyDescent="0.2">
      <c r="B950" s="1">
        <v>7.0972222222222001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f t="shared" si="56"/>
        <v>0</v>
      </c>
      <c r="L950" s="1">
        <v>7.0972222222222001</v>
      </c>
    </row>
    <row r="951" spans="2:13" x14ac:dyDescent="0.2">
      <c r="B951" s="1">
        <v>7.1041666666666403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f t="shared" si="56"/>
        <v>0</v>
      </c>
      <c r="L951" s="1">
        <v>7.1041666666666403</v>
      </c>
    </row>
    <row r="952" spans="2:13" x14ac:dyDescent="0.2">
      <c r="B952" s="1">
        <v>7.1111111111110796</v>
      </c>
      <c r="C952">
        <v>0</v>
      </c>
      <c r="D952">
        <v>0</v>
      </c>
      <c r="E952">
        <v>0</v>
      </c>
      <c r="F952">
        <v>0</v>
      </c>
      <c r="G952">
        <v>19.54</v>
      </c>
      <c r="H952">
        <v>0</v>
      </c>
      <c r="I952">
        <v>0</v>
      </c>
      <c r="J952">
        <v>0</v>
      </c>
      <c r="K952">
        <f t="shared" si="56"/>
        <v>2.4424999999999999</v>
      </c>
      <c r="L952" s="1">
        <v>7.1111111111110796</v>
      </c>
    </row>
    <row r="953" spans="2:13" x14ac:dyDescent="0.2">
      <c r="B953" s="1">
        <v>7.1180555555555296</v>
      </c>
      <c r="C953">
        <v>13.19</v>
      </c>
      <c r="D953">
        <v>0</v>
      </c>
      <c r="E953">
        <v>0</v>
      </c>
      <c r="F953">
        <v>0</v>
      </c>
      <c r="G953">
        <v>0</v>
      </c>
      <c r="H953">
        <v>33.06</v>
      </c>
      <c r="I953">
        <v>0</v>
      </c>
      <c r="J953">
        <v>54.74</v>
      </c>
      <c r="K953">
        <f t="shared" si="56"/>
        <v>12.623750000000001</v>
      </c>
      <c r="L953" s="1">
        <v>7.1180555555555296</v>
      </c>
      <c r="M953">
        <f t="shared" ref="M953" si="65">AVERAGE(K948:K953)</f>
        <v>3.7468750000000006</v>
      </c>
    </row>
    <row r="954" spans="2:13" x14ac:dyDescent="0.2">
      <c r="B954" s="1">
        <v>7.1249999999999698</v>
      </c>
      <c r="C954">
        <v>26.46</v>
      </c>
      <c r="D954">
        <v>0</v>
      </c>
      <c r="E954">
        <v>20.59</v>
      </c>
      <c r="F954">
        <v>20.23</v>
      </c>
      <c r="G954">
        <v>0</v>
      </c>
      <c r="H954">
        <v>0</v>
      </c>
      <c r="I954">
        <v>28.29</v>
      </c>
      <c r="J954">
        <v>240.59</v>
      </c>
      <c r="K954">
        <f t="shared" si="56"/>
        <v>42.019999999999996</v>
      </c>
      <c r="L954" s="1">
        <v>7.1249999999999698</v>
      </c>
    </row>
    <row r="955" spans="2:13" x14ac:dyDescent="0.2">
      <c r="B955" s="1">
        <v>7.1319444444444198</v>
      </c>
      <c r="C955">
        <v>0</v>
      </c>
      <c r="D955">
        <v>0</v>
      </c>
      <c r="E955">
        <v>74.61</v>
      </c>
      <c r="F955">
        <v>169.26</v>
      </c>
      <c r="G955">
        <v>0</v>
      </c>
      <c r="H955">
        <v>0</v>
      </c>
      <c r="I955">
        <v>0</v>
      </c>
      <c r="J955">
        <v>0</v>
      </c>
      <c r="K955">
        <f t="shared" si="56"/>
        <v>30.483750000000001</v>
      </c>
      <c r="L955" s="1">
        <v>7.1319444444444198</v>
      </c>
    </row>
    <row r="956" spans="2:13" x14ac:dyDescent="0.2">
      <c r="B956" s="1">
        <v>7.13888888888886</v>
      </c>
      <c r="C956">
        <v>0</v>
      </c>
      <c r="D956">
        <v>47.55</v>
      </c>
      <c r="E956">
        <v>52.9</v>
      </c>
      <c r="F956">
        <v>0</v>
      </c>
      <c r="G956">
        <v>0</v>
      </c>
      <c r="H956">
        <v>0</v>
      </c>
      <c r="I956">
        <v>0</v>
      </c>
      <c r="J956">
        <v>0</v>
      </c>
      <c r="K956">
        <f t="shared" si="56"/>
        <v>12.556249999999999</v>
      </c>
      <c r="L956" s="1">
        <v>7.13888888888886</v>
      </c>
    </row>
    <row r="957" spans="2:13" x14ac:dyDescent="0.2">
      <c r="B957" s="1">
        <v>7.1458333333333099</v>
      </c>
      <c r="C957">
        <v>0</v>
      </c>
      <c r="D957">
        <v>0</v>
      </c>
      <c r="E957">
        <v>0</v>
      </c>
      <c r="F957">
        <v>0</v>
      </c>
      <c r="G957">
        <v>26.38</v>
      </c>
      <c r="H957">
        <v>0</v>
      </c>
      <c r="I957">
        <v>0</v>
      </c>
      <c r="J957">
        <v>0</v>
      </c>
      <c r="K957">
        <f t="shared" si="56"/>
        <v>3.2974999999999999</v>
      </c>
      <c r="L957" s="1">
        <v>7.1458333333333099</v>
      </c>
    </row>
    <row r="958" spans="2:13" x14ac:dyDescent="0.2">
      <c r="B958" s="1">
        <v>7.1527777777777501</v>
      </c>
      <c r="C958">
        <v>0</v>
      </c>
      <c r="D958">
        <v>0</v>
      </c>
      <c r="E958">
        <v>0</v>
      </c>
      <c r="F958">
        <v>0</v>
      </c>
      <c r="G958">
        <v>81.56</v>
      </c>
      <c r="H958">
        <v>26.83</v>
      </c>
      <c r="I958">
        <v>0</v>
      </c>
      <c r="J958">
        <v>0</v>
      </c>
      <c r="K958">
        <f t="shared" si="56"/>
        <v>13.54875</v>
      </c>
      <c r="L958" s="1">
        <v>7.1527777777777501</v>
      </c>
    </row>
    <row r="959" spans="2:13" x14ac:dyDescent="0.2">
      <c r="B959" s="1">
        <v>7.1597222222222001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f t="shared" si="56"/>
        <v>0</v>
      </c>
      <c r="L959" s="1">
        <v>7.1597222222222001</v>
      </c>
      <c r="M959">
        <f t="shared" ref="M959" si="66">AVERAGE(K954:K959)</f>
        <v>16.984375</v>
      </c>
    </row>
    <row r="960" spans="2:13" x14ac:dyDescent="0.2">
      <c r="B960" s="1">
        <v>7.1666666666666403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48.23</v>
      </c>
      <c r="K960">
        <f t="shared" si="56"/>
        <v>6.0287499999999996</v>
      </c>
      <c r="L960" s="1">
        <v>7.1666666666666403</v>
      </c>
    </row>
    <row r="961" spans="2:13" x14ac:dyDescent="0.2">
      <c r="B961" s="1">
        <v>7.1736111111110796</v>
      </c>
      <c r="C961">
        <v>12.7</v>
      </c>
      <c r="D961">
        <v>0</v>
      </c>
      <c r="E961">
        <v>0</v>
      </c>
      <c r="F961">
        <v>19.66</v>
      </c>
      <c r="G961">
        <v>0</v>
      </c>
      <c r="H961">
        <v>0</v>
      </c>
      <c r="I961">
        <v>0</v>
      </c>
      <c r="J961">
        <v>177.08</v>
      </c>
      <c r="K961">
        <f t="shared" si="56"/>
        <v>26.18</v>
      </c>
      <c r="L961" s="1">
        <v>7.1736111111110796</v>
      </c>
    </row>
    <row r="962" spans="2:13" x14ac:dyDescent="0.2">
      <c r="B962" s="1">
        <v>7.1805555555555296</v>
      </c>
      <c r="C962">
        <v>0</v>
      </c>
      <c r="D962">
        <v>47.59</v>
      </c>
      <c r="E962">
        <v>61.29</v>
      </c>
      <c r="F962">
        <v>19.43</v>
      </c>
      <c r="G962">
        <v>26.14</v>
      </c>
      <c r="H962">
        <v>0</v>
      </c>
      <c r="I962">
        <v>0</v>
      </c>
      <c r="J962">
        <v>0</v>
      </c>
      <c r="K962">
        <f t="shared" si="56"/>
        <v>19.306249999999999</v>
      </c>
      <c r="L962" s="1">
        <v>7.1805555555555296</v>
      </c>
    </row>
    <row r="963" spans="2:13" x14ac:dyDescent="0.2">
      <c r="B963" s="1">
        <v>7.1874999999999698</v>
      </c>
      <c r="C963">
        <v>0</v>
      </c>
      <c r="D963">
        <v>0</v>
      </c>
      <c r="E963">
        <v>13.31</v>
      </c>
      <c r="F963">
        <v>7.41</v>
      </c>
      <c r="G963">
        <v>0</v>
      </c>
      <c r="H963">
        <v>134.6</v>
      </c>
      <c r="I963">
        <v>0</v>
      </c>
      <c r="J963">
        <v>0</v>
      </c>
      <c r="K963">
        <f t="shared" si="56"/>
        <v>19.414999999999999</v>
      </c>
      <c r="L963" s="1">
        <v>7.1874999999999698</v>
      </c>
    </row>
    <row r="964" spans="2:13" x14ac:dyDescent="0.2">
      <c r="B964" s="1">
        <v>7.1944444444444198</v>
      </c>
      <c r="C964">
        <v>0</v>
      </c>
      <c r="D964">
        <v>0</v>
      </c>
      <c r="E964">
        <v>68.180000000000007</v>
      </c>
      <c r="F964">
        <v>0</v>
      </c>
      <c r="G964">
        <v>13.31</v>
      </c>
      <c r="H964">
        <v>70.37</v>
      </c>
      <c r="I964">
        <v>44.26</v>
      </c>
      <c r="J964">
        <v>0</v>
      </c>
      <c r="K964">
        <f t="shared" si="56"/>
        <v>24.515000000000001</v>
      </c>
      <c r="L964" s="1">
        <v>7.1944444444444198</v>
      </c>
    </row>
    <row r="965" spans="2:13" x14ac:dyDescent="0.2">
      <c r="B965" s="1">
        <v>7.20138888888886</v>
      </c>
      <c r="C965">
        <v>0</v>
      </c>
      <c r="D965">
        <v>0</v>
      </c>
      <c r="E965">
        <v>51.43</v>
      </c>
      <c r="F965">
        <v>26.58</v>
      </c>
      <c r="G965">
        <v>0</v>
      </c>
      <c r="H965">
        <v>7.41</v>
      </c>
      <c r="I965">
        <v>19.3</v>
      </c>
      <c r="J965">
        <v>0</v>
      </c>
      <c r="K965">
        <f t="shared" si="56"/>
        <v>13.089999999999998</v>
      </c>
      <c r="L965" s="1">
        <v>7.20138888888886</v>
      </c>
      <c r="M965">
        <f t="shared" ref="M965" si="67">AVERAGE(K960:K965)</f>
        <v>18.089166666666667</v>
      </c>
    </row>
    <row r="966" spans="2:13" x14ac:dyDescent="0.2">
      <c r="B966" s="1">
        <v>7.2083333333333099</v>
      </c>
      <c r="C966">
        <v>41.31</v>
      </c>
      <c r="D966">
        <v>66.239999999999995</v>
      </c>
      <c r="E966">
        <v>47.66</v>
      </c>
      <c r="F966">
        <v>20.72</v>
      </c>
      <c r="G966">
        <v>0</v>
      </c>
      <c r="H966">
        <v>0</v>
      </c>
      <c r="I966">
        <v>0</v>
      </c>
      <c r="J966">
        <v>0</v>
      </c>
      <c r="K966">
        <f t="shared" si="56"/>
        <v>21.991249999999997</v>
      </c>
      <c r="L966" s="1">
        <v>7.2083333333333099</v>
      </c>
    </row>
    <row r="967" spans="2:13" x14ac:dyDescent="0.2">
      <c r="B967" s="1">
        <v>7.2152777777777501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f t="shared" si="56"/>
        <v>0</v>
      </c>
      <c r="L967" s="1">
        <v>7.2152777777777501</v>
      </c>
    </row>
    <row r="968" spans="2:13" x14ac:dyDescent="0.2">
      <c r="B968" s="1">
        <v>7.2222222222222001</v>
      </c>
      <c r="C968">
        <v>0</v>
      </c>
      <c r="D968">
        <v>0</v>
      </c>
      <c r="E968">
        <v>0</v>
      </c>
      <c r="F968">
        <v>0</v>
      </c>
      <c r="G968">
        <v>7.41</v>
      </c>
      <c r="H968">
        <v>0</v>
      </c>
      <c r="I968">
        <v>0</v>
      </c>
      <c r="J968">
        <v>0</v>
      </c>
      <c r="K968">
        <f t="shared" ref="K968:K998" si="68">AVERAGE(C968:J968)</f>
        <v>0.92625000000000002</v>
      </c>
      <c r="L968" s="1">
        <v>7.2222222222222001</v>
      </c>
    </row>
    <row r="969" spans="2:13" x14ac:dyDescent="0.2">
      <c r="B969" s="1">
        <v>7.2291666666666403</v>
      </c>
      <c r="C969">
        <v>6.48</v>
      </c>
      <c r="D969">
        <v>0</v>
      </c>
      <c r="E969">
        <v>0</v>
      </c>
      <c r="F969">
        <v>198.4</v>
      </c>
      <c r="G969">
        <v>39.69</v>
      </c>
      <c r="H969">
        <v>0</v>
      </c>
      <c r="I969">
        <v>26.63</v>
      </c>
      <c r="J969">
        <v>0</v>
      </c>
      <c r="K969">
        <f t="shared" si="68"/>
        <v>33.9</v>
      </c>
      <c r="L969" s="1">
        <v>7.2291666666666403</v>
      </c>
    </row>
    <row r="970" spans="2:13" x14ac:dyDescent="0.2">
      <c r="B970" s="1">
        <v>7.2361111111110796</v>
      </c>
      <c r="C970">
        <v>6.35</v>
      </c>
      <c r="D970">
        <v>0</v>
      </c>
      <c r="E970">
        <v>0</v>
      </c>
      <c r="F970">
        <v>68.11</v>
      </c>
      <c r="G970">
        <v>0</v>
      </c>
      <c r="H970">
        <v>34.04</v>
      </c>
      <c r="I970">
        <v>27.8</v>
      </c>
      <c r="J970">
        <v>65.790000000000006</v>
      </c>
      <c r="K970">
        <f t="shared" si="68"/>
        <v>25.261250000000004</v>
      </c>
      <c r="L970" s="1">
        <v>7.2361111111110796</v>
      </c>
    </row>
    <row r="971" spans="2:13" x14ac:dyDescent="0.2">
      <c r="B971" s="1">
        <v>7.2430555555555296</v>
      </c>
      <c r="C971">
        <v>12.83</v>
      </c>
      <c r="D971">
        <v>0</v>
      </c>
      <c r="E971">
        <v>80.52</v>
      </c>
      <c r="F971">
        <v>118.81</v>
      </c>
      <c r="G971">
        <v>0</v>
      </c>
      <c r="H971">
        <v>0</v>
      </c>
      <c r="I971">
        <v>0</v>
      </c>
      <c r="J971">
        <v>362.68</v>
      </c>
      <c r="K971">
        <f t="shared" si="68"/>
        <v>71.855000000000004</v>
      </c>
      <c r="L971" s="1">
        <v>7.2430555555555296</v>
      </c>
      <c r="M971">
        <f t="shared" ref="M971" si="69">AVERAGE(K966:K971)</f>
        <v>25.655625000000001</v>
      </c>
    </row>
    <row r="972" spans="2:13" x14ac:dyDescent="0.2">
      <c r="B972" s="1">
        <v>7.2499999999999698</v>
      </c>
      <c r="C972">
        <v>0</v>
      </c>
      <c r="D972">
        <v>28.69</v>
      </c>
      <c r="E972">
        <v>82.99</v>
      </c>
      <c r="F972">
        <v>138.66</v>
      </c>
      <c r="G972">
        <v>0</v>
      </c>
      <c r="H972">
        <v>6.84</v>
      </c>
      <c r="I972">
        <v>0</v>
      </c>
      <c r="J972">
        <v>0</v>
      </c>
      <c r="K972">
        <f t="shared" si="68"/>
        <v>32.147499999999994</v>
      </c>
      <c r="L972" s="1">
        <v>7.2499999999999698</v>
      </c>
    </row>
    <row r="973" spans="2:13" x14ac:dyDescent="0.2">
      <c r="B973" s="1">
        <v>7.2569444444444198</v>
      </c>
      <c r="C973">
        <v>0</v>
      </c>
      <c r="D973">
        <v>0</v>
      </c>
      <c r="E973">
        <v>51.92</v>
      </c>
      <c r="F973">
        <v>76.75</v>
      </c>
      <c r="G973">
        <v>0</v>
      </c>
      <c r="H973">
        <v>7.41</v>
      </c>
      <c r="I973">
        <v>0</v>
      </c>
      <c r="J973">
        <v>0</v>
      </c>
      <c r="K973">
        <f t="shared" si="68"/>
        <v>17.010000000000002</v>
      </c>
      <c r="L973" s="1">
        <v>7.2569444444444198</v>
      </c>
    </row>
    <row r="974" spans="2:13" x14ac:dyDescent="0.2">
      <c r="B974" s="1">
        <v>7.26388888888886</v>
      </c>
      <c r="C974">
        <v>0</v>
      </c>
      <c r="D974">
        <v>0</v>
      </c>
      <c r="E974">
        <v>6.84</v>
      </c>
      <c r="F974">
        <v>70.319999999999993</v>
      </c>
      <c r="G974">
        <v>0</v>
      </c>
      <c r="H974">
        <v>0</v>
      </c>
      <c r="I974">
        <v>0</v>
      </c>
      <c r="J974">
        <v>0</v>
      </c>
      <c r="K974">
        <f t="shared" si="68"/>
        <v>9.6449999999999996</v>
      </c>
      <c r="L974" s="1">
        <v>7.26388888888886</v>
      </c>
    </row>
    <row r="975" spans="2:13" x14ac:dyDescent="0.2">
      <c r="B975" s="1">
        <v>7.2708333333333099</v>
      </c>
      <c r="C975">
        <v>0</v>
      </c>
      <c r="D975">
        <v>6.35</v>
      </c>
      <c r="E975">
        <v>0</v>
      </c>
      <c r="F975">
        <v>13.31</v>
      </c>
      <c r="G975">
        <v>0</v>
      </c>
      <c r="H975">
        <v>0</v>
      </c>
      <c r="I975">
        <v>0</v>
      </c>
      <c r="J975">
        <v>0</v>
      </c>
      <c r="K975">
        <f t="shared" si="68"/>
        <v>2.4575</v>
      </c>
      <c r="L975" s="1">
        <v>7.2708333333333099</v>
      </c>
    </row>
    <row r="976" spans="2:13" x14ac:dyDescent="0.2">
      <c r="B976" s="1">
        <v>7.2777777777777501</v>
      </c>
      <c r="C976">
        <v>0</v>
      </c>
      <c r="D976">
        <v>0</v>
      </c>
      <c r="E976">
        <v>108.41</v>
      </c>
      <c r="F976">
        <v>0</v>
      </c>
      <c r="G976">
        <v>6.84</v>
      </c>
      <c r="H976">
        <v>0</v>
      </c>
      <c r="I976">
        <v>22.94</v>
      </c>
      <c r="J976">
        <v>0</v>
      </c>
      <c r="K976">
        <f t="shared" si="68"/>
        <v>17.27375</v>
      </c>
      <c r="L976" s="1">
        <v>7.2777777777777501</v>
      </c>
    </row>
    <row r="977" spans="2:13" x14ac:dyDescent="0.2">
      <c r="B977" s="1">
        <v>7.2847222222221903</v>
      </c>
      <c r="C977">
        <v>0</v>
      </c>
      <c r="D977">
        <v>108.57</v>
      </c>
      <c r="E977">
        <v>86.76</v>
      </c>
      <c r="F977">
        <v>26.01</v>
      </c>
      <c r="G977">
        <v>6.84</v>
      </c>
      <c r="H977">
        <v>7.41</v>
      </c>
      <c r="I977">
        <v>56.25</v>
      </c>
      <c r="J977">
        <v>0</v>
      </c>
      <c r="K977">
        <f t="shared" si="68"/>
        <v>36.479999999999997</v>
      </c>
      <c r="L977" s="1">
        <v>7.2847222222221903</v>
      </c>
      <c r="M977">
        <f t="shared" ref="M977" si="70">AVERAGE(K972:K977)</f>
        <v>19.168958333333332</v>
      </c>
    </row>
    <row r="978" spans="2:13" x14ac:dyDescent="0.2">
      <c r="B978" s="1">
        <v>7.2916666666666403</v>
      </c>
      <c r="C978">
        <v>0</v>
      </c>
      <c r="D978">
        <v>329.69</v>
      </c>
      <c r="E978">
        <v>192.5</v>
      </c>
      <c r="F978">
        <v>6.84</v>
      </c>
      <c r="G978">
        <v>12.83</v>
      </c>
      <c r="H978">
        <v>7.41</v>
      </c>
      <c r="I978">
        <v>47.3</v>
      </c>
      <c r="J978">
        <v>53.7</v>
      </c>
      <c r="K978">
        <f t="shared" si="68"/>
        <v>81.283750000000012</v>
      </c>
      <c r="L978" s="1">
        <v>7.2916666666666403</v>
      </c>
    </row>
    <row r="979" spans="2:13" x14ac:dyDescent="0.2">
      <c r="B979" s="1">
        <v>7.2986111111110796</v>
      </c>
      <c r="C979">
        <v>13.88</v>
      </c>
      <c r="D979">
        <v>48.31</v>
      </c>
      <c r="E979">
        <v>208.07</v>
      </c>
      <c r="F979">
        <v>86.99</v>
      </c>
      <c r="G979">
        <v>0</v>
      </c>
      <c r="H979">
        <v>0</v>
      </c>
      <c r="I979">
        <v>141.85</v>
      </c>
      <c r="J979">
        <v>13.68</v>
      </c>
      <c r="K979">
        <f t="shared" si="68"/>
        <v>64.097499999999997</v>
      </c>
      <c r="L979" s="1">
        <v>7.2986111111110796</v>
      </c>
    </row>
    <row r="980" spans="2:13" x14ac:dyDescent="0.2">
      <c r="B980" s="1">
        <v>7.3055555555555296</v>
      </c>
      <c r="C980">
        <v>0</v>
      </c>
      <c r="D980">
        <v>14.24</v>
      </c>
      <c r="E980">
        <v>46.48</v>
      </c>
      <c r="F980">
        <v>149.34</v>
      </c>
      <c r="G980">
        <v>61.22</v>
      </c>
      <c r="H980">
        <v>0</v>
      </c>
      <c r="I980">
        <v>81.2</v>
      </c>
      <c r="J980">
        <v>90.03</v>
      </c>
      <c r="K980">
        <f t="shared" si="68"/>
        <v>55.313749999999999</v>
      </c>
      <c r="L980" s="1">
        <v>7.3055555555555296</v>
      </c>
    </row>
    <row r="981" spans="2:13" x14ac:dyDescent="0.2">
      <c r="B981" s="1">
        <v>7.3124999999999698</v>
      </c>
      <c r="C981">
        <v>0</v>
      </c>
      <c r="D981">
        <v>0</v>
      </c>
      <c r="E981">
        <v>108.74</v>
      </c>
      <c r="F981">
        <v>103.96</v>
      </c>
      <c r="G981">
        <v>0</v>
      </c>
      <c r="H981">
        <v>0</v>
      </c>
      <c r="I981">
        <v>0</v>
      </c>
      <c r="J981">
        <v>27.56</v>
      </c>
      <c r="K981">
        <f t="shared" si="68"/>
        <v>30.032499999999999</v>
      </c>
      <c r="L981" s="1">
        <v>7.3124999999999698</v>
      </c>
    </row>
    <row r="982" spans="2:13" x14ac:dyDescent="0.2">
      <c r="B982" s="1">
        <v>7.3194444444444198</v>
      </c>
      <c r="C982">
        <v>0</v>
      </c>
      <c r="D982">
        <v>0</v>
      </c>
      <c r="E982">
        <v>68.42</v>
      </c>
      <c r="F982">
        <v>145.66</v>
      </c>
      <c r="G982">
        <v>62.89</v>
      </c>
      <c r="H982">
        <v>41.68</v>
      </c>
      <c r="I982">
        <v>0</v>
      </c>
      <c r="J982">
        <v>0</v>
      </c>
      <c r="K982">
        <f t="shared" si="68"/>
        <v>39.831249999999997</v>
      </c>
      <c r="L982" s="1">
        <v>7.3194444444444198</v>
      </c>
    </row>
    <row r="983" spans="2:13" x14ac:dyDescent="0.2">
      <c r="B983" s="1">
        <v>7.32638888888886</v>
      </c>
      <c r="C983">
        <v>100.11</v>
      </c>
      <c r="D983">
        <v>0</v>
      </c>
      <c r="E983">
        <v>107.48</v>
      </c>
      <c r="F983">
        <v>119.9</v>
      </c>
      <c r="G983">
        <v>188.97</v>
      </c>
      <c r="H983">
        <v>104.55</v>
      </c>
      <c r="I983">
        <v>0</v>
      </c>
      <c r="J983">
        <v>0</v>
      </c>
      <c r="K983">
        <f t="shared" si="68"/>
        <v>77.626249999999999</v>
      </c>
      <c r="L983" s="1">
        <v>7.32638888888886</v>
      </c>
      <c r="M983">
        <f t="shared" ref="M983" si="71">AVERAGE(K978:K983)</f>
        <v>58.030833333333341</v>
      </c>
    </row>
    <row r="984" spans="2:13" x14ac:dyDescent="0.2">
      <c r="B984" s="1">
        <v>7.3333333333333099</v>
      </c>
      <c r="C984">
        <v>115.73</v>
      </c>
      <c r="D984">
        <v>0</v>
      </c>
      <c r="E984">
        <v>213.9</v>
      </c>
      <c r="F984">
        <v>0</v>
      </c>
      <c r="G984">
        <v>77.81</v>
      </c>
      <c r="H984">
        <v>110.71</v>
      </c>
      <c r="I984">
        <v>33.549999999999997</v>
      </c>
      <c r="J984">
        <v>249.29</v>
      </c>
      <c r="K984">
        <f t="shared" si="68"/>
        <v>100.12374999999999</v>
      </c>
      <c r="L984" s="1">
        <v>7.3333333333333099</v>
      </c>
    </row>
    <row r="985" spans="2:13" x14ac:dyDescent="0.2">
      <c r="B985" s="1">
        <v>7.3402777777777501</v>
      </c>
      <c r="C985">
        <v>80.290000000000006</v>
      </c>
      <c r="D985">
        <v>85.06</v>
      </c>
      <c r="E985">
        <v>179.81</v>
      </c>
      <c r="F985">
        <v>53.32</v>
      </c>
      <c r="G985">
        <v>108.11</v>
      </c>
      <c r="H985">
        <v>95.3</v>
      </c>
      <c r="I985">
        <v>186.24</v>
      </c>
      <c r="J985">
        <v>384.12</v>
      </c>
      <c r="K985">
        <f t="shared" si="68"/>
        <v>146.53125</v>
      </c>
      <c r="L985" s="1">
        <v>7.3402777777777501</v>
      </c>
    </row>
    <row r="986" spans="2:13" x14ac:dyDescent="0.2">
      <c r="B986" s="1">
        <v>7.3472222222221903</v>
      </c>
      <c r="C986">
        <v>166.99</v>
      </c>
      <c r="D986">
        <v>251.81</v>
      </c>
      <c r="E986">
        <v>168.85</v>
      </c>
      <c r="F986">
        <v>140.08000000000001</v>
      </c>
      <c r="G986">
        <v>121.11</v>
      </c>
      <c r="H986">
        <v>0</v>
      </c>
      <c r="I986">
        <v>25.65</v>
      </c>
      <c r="J986">
        <v>254.36</v>
      </c>
      <c r="K986">
        <f t="shared" si="68"/>
        <v>141.10624999999999</v>
      </c>
      <c r="L986" s="1">
        <v>7.3472222222221903</v>
      </c>
    </row>
    <row r="987" spans="2:13" x14ac:dyDescent="0.2">
      <c r="B987" s="1">
        <v>7.3541666666666403</v>
      </c>
      <c r="C987">
        <v>6.35</v>
      </c>
      <c r="D987">
        <v>264.95</v>
      </c>
      <c r="E987">
        <v>129.04</v>
      </c>
      <c r="F987">
        <v>93.03</v>
      </c>
      <c r="G987">
        <v>0</v>
      </c>
      <c r="H987">
        <v>0</v>
      </c>
      <c r="I987">
        <v>131.75</v>
      </c>
      <c r="J987">
        <v>389.06</v>
      </c>
      <c r="K987">
        <f t="shared" si="68"/>
        <v>126.77250000000001</v>
      </c>
      <c r="L987" s="1">
        <v>7.3541666666666403</v>
      </c>
    </row>
    <row r="988" spans="2:13" x14ac:dyDescent="0.2">
      <c r="B988" s="1">
        <v>7.3611111111110796</v>
      </c>
      <c r="C988">
        <v>0</v>
      </c>
      <c r="D988">
        <v>120.37</v>
      </c>
      <c r="E988">
        <v>109.55</v>
      </c>
      <c r="F988">
        <v>42.28</v>
      </c>
      <c r="G988">
        <v>41.31</v>
      </c>
      <c r="H988">
        <v>0</v>
      </c>
      <c r="I988">
        <v>0</v>
      </c>
      <c r="J988">
        <v>718.35</v>
      </c>
      <c r="K988">
        <f t="shared" si="68"/>
        <v>128.98250000000002</v>
      </c>
      <c r="L988" s="1">
        <v>7.3611111111110796</v>
      </c>
    </row>
    <row r="989" spans="2:13" x14ac:dyDescent="0.2">
      <c r="B989" s="1">
        <v>7.3680555555555296</v>
      </c>
      <c r="C989">
        <v>0</v>
      </c>
      <c r="D989">
        <v>224.61</v>
      </c>
      <c r="E989">
        <v>141.75</v>
      </c>
      <c r="F989">
        <v>121.96</v>
      </c>
      <c r="G989">
        <v>7.41</v>
      </c>
      <c r="H989">
        <v>0</v>
      </c>
      <c r="I989">
        <v>0</v>
      </c>
      <c r="J989">
        <v>184.81</v>
      </c>
      <c r="K989">
        <f t="shared" si="68"/>
        <v>85.067499999999995</v>
      </c>
      <c r="L989" s="1">
        <v>7.3680555555555296</v>
      </c>
      <c r="M989">
        <f t="shared" ref="M989" si="72">AVERAGE(K984:K989)</f>
        <v>121.43062499999998</v>
      </c>
    </row>
    <row r="990" spans="2:13" x14ac:dyDescent="0.2">
      <c r="B990" s="1">
        <v>7.3749999999999698</v>
      </c>
      <c r="C990">
        <v>13.19</v>
      </c>
      <c r="D990">
        <v>170.84</v>
      </c>
      <c r="E990">
        <v>183.14</v>
      </c>
      <c r="F990">
        <v>0</v>
      </c>
      <c r="G990">
        <v>370.73</v>
      </c>
      <c r="H990">
        <v>0</v>
      </c>
      <c r="I990">
        <v>0</v>
      </c>
      <c r="J990">
        <v>104.56</v>
      </c>
      <c r="K990">
        <f t="shared" si="68"/>
        <v>105.3075</v>
      </c>
      <c r="L990" s="1">
        <v>7.3749999999999698</v>
      </c>
    </row>
    <row r="991" spans="2:13" x14ac:dyDescent="0.2">
      <c r="B991" s="1">
        <v>7.3819444444444198</v>
      </c>
      <c r="C991">
        <v>0</v>
      </c>
      <c r="D991">
        <v>20.83</v>
      </c>
      <c r="E991">
        <v>75.7</v>
      </c>
      <c r="F991">
        <v>0</v>
      </c>
      <c r="G991">
        <v>206.15</v>
      </c>
      <c r="H991">
        <v>94.2</v>
      </c>
      <c r="I991">
        <v>0</v>
      </c>
      <c r="J991">
        <v>921.98</v>
      </c>
      <c r="K991">
        <f t="shared" si="68"/>
        <v>164.85750000000002</v>
      </c>
      <c r="L991" s="1">
        <v>7.3819444444444198</v>
      </c>
    </row>
    <row r="992" spans="2:13" x14ac:dyDescent="0.2">
      <c r="B992" s="1">
        <v>7.38888888888886</v>
      </c>
      <c r="C992">
        <v>104.36</v>
      </c>
      <c r="D992">
        <v>50.61</v>
      </c>
      <c r="E992">
        <v>66.89</v>
      </c>
      <c r="F992">
        <v>0</v>
      </c>
      <c r="G992">
        <v>270.14</v>
      </c>
      <c r="H992">
        <v>0</v>
      </c>
      <c r="I992">
        <v>91.48</v>
      </c>
      <c r="J992">
        <v>63.25</v>
      </c>
      <c r="K992">
        <f t="shared" si="68"/>
        <v>80.841250000000002</v>
      </c>
      <c r="L992" s="1">
        <v>7.38888888888886</v>
      </c>
    </row>
    <row r="993" spans="2:13" x14ac:dyDescent="0.2">
      <c r="B993" s="1">
        <v>7.3958333333333099</v>
      </c>
      <c r="C993">
        <v>119.74</v>
      </c>
      <c r="D993">
        <v>0</v>
      </c>
      <c r="E993">
        <v>173.03</v>
      </c>
      <c r="F993">
        <v>0</v>
      </c>
      <c r="G993">
        <v>243.46</v>
      </c>
      <c r="H993">
        <v>0</v>
      </c>
      <c r="I993">
        <v>251.89</v>
      </c>
      <c r="J993">
        <v>286.81</v>
      </c>
      <c r="K993">
        <f t="shared" si="68"/>
        <v>134.36625000000001</v>
      </c>
      <c r="L993" s="1">
        <v>7.3958333333333099</v>
      </c>
    </row>
    <row r="994" spans="2:13" x14ac:dyDescent="0.2">
      <c r="B994" s="1">
        <v>7.4027777777777501</v>
      </c>
      <c r="C994">
        <v>106.71</v>
      </c>
      <c r="D994">
        <v>0</v>
      </c>
      <c r="E994">
        <v>19.66</v>
      </c>
      <c r="F994">
        <v>0</v>
      </c>
      <c r="G994">
        <v>64.489999999999995</v>
      </c>
      <c r="H994">
        <v>0</v>
      </c>
      <c r="I994">
        <v>26.01</v>
      </c>
      <c r="J994">
        <v>21.29</v>
      </c>
      <c r="K994">
        <f t="shared" si="68"/>
        <v>29.769999999999996</v>
      </c>
      <c r="L994" s="1">
        <v>7.4027777777777501</v>
      </c>
    </row>
    <row r="995" spans="2:13" x14ac:dyDescent="0.2">
      <c r="B995" s="1">
        <v>7.4097222222221903</v>
      </c>
      <c r="C995">
        <v>80.53</v>
      </c>
      <c r="D995">
        <v>0</v>
      </c>
      <c r="E995">
        <v>47.06</v>
      </c>
      <c r="F995">
        <v>0</v>
      </c>
      <c r="G995">
        <v>158</v>
      </c>
      <c r="H995">
        <v>0</v>
      </c>
      <c r="I995">
        <v>269.76</v>
      </c>
      <c r="J995">
        <v>0</v>
      </c>
      <c r="K995">
        <f t="shared" si="68"/>
        <v>69.418750000000003</v>
      </c>
      <c r="L995" s="1">
        <v>7.4097222222221903</v>
      </c>
      <c r="M995">
        <f t="shared" ref="M995" si="73">AVERAGE(K990:K995)</f>
        <v>97.42687500000001</v>
      </c>
    </row>
    <row r="996" spans="2:13" x14ac:dyDescent="0.2">
      <c r="B996" s="1">
        <v>7.4166666666666403</v>
      </c>
      <c r="C996">
        <v>12.95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f t="shared" si="68"/>
        <v>1.6187499999999999</v>
      </c>
      <c r="L996" s="1">
        <v>7.4166666666666403</v>
      </c>
    </row>
    <row r="997" spans="2:13" x14ac:dyDescent="0.2">
      <c r="B997" s="1">
        <v>7.4236111111110796</v>
      </c>
      <c r="C997">
        <v>0</v>
      </c>
      <c r="D997">
        <v>194.88</v>
      </c>
      <c r="E997">
        <v>0</v>
      </c>
      <c r="F997">
        <v>28.16</v>
      </c>
      <c r="G997">
        <v>151.84</v>
      </c>
      <c r="H997">
        <v>19.79</v>
      </c>
      <c r="I997">
        <v>363.56</v>
      </c>
      <c r="J997">
        <v>0</v>
      </c>
      <c r="K997">
        <f t="shared" si="68"/>
        <v>94.778750000000002</v>
      </c>
      <c r="L997" s="1">
        <v>7.4236111111110796</v>
      </c>
    </row>
    <row r="998" spans="2:13" x14ac:dyDescent="0.2">
      <c r="B998" s="1">
        <v>7.4305555555555296</v>
      </c>
      <c r="C998">
        <v>229.11</v>
      </c>
      <c r="D998">
        <v>281.29000000000002</v>
      </c>
      <c r="E998">
        <v>0</v>
      </c>
      <c r="F998">
        <v>40.75</v>
      </c>
      <c r="G998">
        <v>158.44</v>
      </c>
      <c r="H998">
        <v>69.92</v>
      </c>
      <c r="I998">
        <v>48.88</v>
      </c>
      <c r="J998">
        <v>0</v>
      </c>
      <c r="K998">
        <f t="shared" si="68"/>
        <v>103.54875000000001</v>
      </c>
      <c r="L998" s="1">
        <v>7.4305555555555296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</vt:lpstr>
      <vt:lpstr>ko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2021-02-25T13:41:53Z</dcterms:created>
  <dcterms:modified xsi:type="dcterms:W3CDTF">2024-08-21T10:11:48Z</dcterms:modified>
</cp:coreProperties>
</file>