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4"/>
  </bookViews>
  <sheets>
    <sheet name="B4S1" sheetId="1" state="visible" r:id="rId2"/>
    <sheet name="B4S2" sheetId="2" state="visible" r:id="rId3"/>
    <sheet name="B4S3" sheetId="3" state="visible" r:id="rId4"/>
    <sheet name="B4S4" sheetId="4" state="visible" r:id="rId5"/>
    <sheet name="B6S1" sheetId="5" state="visible" r:id="rId6"/>
    <sheet name="B6S2" sheetId="6" state="visible" r:id="rId7"/>
    <sheet name="B6S3" sheetId="7" state="visible" r:id="rId8"/>
    <sheet name="B6S4" sheetId="8" state="visible" r:id="rId9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<sst xmlns="http://schemas.openxmlformats.org/spreadsheetml/2006/main" count="100" uniqueCount="7">
  <si>
    <t xml:space="preserve">Topography</t>
  </si>
  <si>
    <t xml:space="preserve">Chemistry</t>
  </si>
  <si>
    <t xml:space="preserve">Cell_Count</t>
  </si>
  <si>
    <t xml:space="preserve">546_MFI</t>
  </si>
  <si>
    <t xml:space="preserve">647_MFI</t>
  </si>
  <si>
    <t xml:space="preserve">M2/M1_Ratio</t>
  </si>
  <si>
    <t xml:space="preserve">nan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</si>
</sst>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97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customFormat="false" ht="13.8" hidden="false" customHeight="false" outlineLevel="0" collapsed="false">
      <c r="A2" s="0" t="n">
        <v>1</v>
      </c>
      <c r="B2" s="0" t="n">
        <v>24</v>
      </c>
      <c r="C2" s="0" t="n">
        <v>16</v>
      </c>
      <c r="D2" s="0" t="n">
        <v>0.0112227640032</v>
      </c>
      <c r="E2" s="0" t="n">
        <v>0.0151902356128</v>
      </c>
      <c r="F2" s="0" t="n">
        <f aca="false">E2/D2</f>
        <v>1.35352000705608</v>
      </c>
    </row>
    <row r="3" customFormat="false" ht="13.8" hidden="false" customHeight="false" outlineLevel="0" collapsed="false">
      <c r="A3" s="0" t="n">
        <v>2</v>
      </c>
      <c r="B3" s="0" t="n">
        <v>24</v>
      </c>
      <c r="C3" s="0" t="n">
        <v>11</v>
      </c>
      <c r="D3" s="0" t="n">
        <v>0.0133423929352</v>
      </c>
      <c r="E3" s="0" t="n">
        <v>0.0139320851476</v>
      </c>
      <c r="F3" s="0" t="n">
        <f aca="false">E3/D3</f>
        <v>1.04419688546604</v>
      </c>
    </row>
    <row r="4" customFormat="false" ht="13.8" hidden="false" customHeight="false" outlineLevel="0" collapsed="false">
      <c r="A4" s="0" t="n">
        <v>3</v>
      </c>
      <c r="B4" s="0" t="n">
        <v>24</v>
      </c>
      <c r="C4" s="0" t="n">
        <v>19</v>
      </c>
      <c r="D4" s="0" t="n">
        <v>0.0110044658887</v>
      </c>
      <c r="E4" s="0" t="n">
        <v>0.0146139747858</v>
      </c>
      <c r="F4" s="0" t="n">
        <f aca="false">E4/D4</f>
        <v>1.32800400615594</v>
      </c>
    </row>
    <row r="5" customFormat="false" ht="13.8" hidden="false" customHeight="false" outlineLevel="0" collapsed="false">
      <c r="A5" s="0" t="n">
        <v>4</v>
      </c>
      <c r="B5" s="0" t="n">
        <v>24</v>
      </c>
      <c r="C5" s="0" t="n">
        <v>26</v>
      </c>
      <c r="D5" s="0" t="n">
        <v>0.011174239416</v>
      </c>
      <c r="E5" s="0" t="n">
        <v>0.0163386848464</v>
      </c>
      <c r="F5" s="0" t="n">
        <f aca="false">E5/D5</f>
        <v>1.46217422395704</v>
      </c>
    </row>
    <row r="6" customFormat="false" ht="13.8" hidden="false" customHeight="false" outlineLevel="0" collapsed="false">
      <c r="A6" s="0" t="n">
        <v>5</v>
      </c>
      <c r="B6" s="0" t="n">
        <v>24</v>
      </c>
      <c r="C6" s="0" t="n">
        <v>29</v>
      </c>
      <c r="D6" s="0" t="n">
        <v>0.0112408939643</v>
      </c>
      <c r="E6" s="0" t="n">
        <v>0.0136847618951</v>
      </c>
      <c r="F6" s="0" t="n">
        <f aca="false">E6/D6</f>
        <v>1.21740868106767</v>
      </c>
    </row>
    <row r="7" customFormat="false" ht="13.8" hidden="false" customHeight="false" outlineLevel="0" collapsed="false">
      <c r="A7" s="0" t="n">
        <v>6</v>
      </c>
      <c r="B7" s="0" t="n">
        <v>24</v>
      </c>
      <c r="C7" s="0" t="n">
        <v>22</v>
      </c>
      <c r="D7" s="0" t="n">
        <v>0.011315117346</v>
      </c>
      <c r="E7" s="0" t="n">
        <v>0.0128562602653</v>
      </c>
      <c r="F7" s="0" t="n">
        <f aca="false">E7/D7</f>
        <v>1.13620211546854</v>
      </c>
    </row>
    <row r="8" customFormat="false" ht="13.8" hidden="false" customHeight="false" outlineLevel="0" collapsed="false">
      <c r="A8" s="0" t="n">
        <v>7</v>
      </c>
      <c r="B8" s="0" t="n">
        <v>24</v>
      </c>
      <c r="C8" s="0" t="n">
        <v>21</v>
      </c>
      <c r="D8" s="0" t="n">
        <v>0.0117932876533</v>
      </c>
      <c r="E8" s="0" t="n">
        <v>0.0140730446623</v>
      </c>
      <c r="F8" s="0" t="n">
        <f aca="false">E8/D8</f>
        <v>1.19330970938897</v>
      </c>
    </row>
    <row r="9" customFormat="false" ht="13.8" hidden="false" customHeight="false" outlineLevel="0" collapsed="false">
      <c r="A9" s="0" t="n">
        <v>8</v>
      </c>
      <c r="B9" s="0" t="n">
        <v>24</v>
      </c>
      <c r="C9" s="0" t="n">
        <v>11</v>
      </c>
      <c r="D9" s="0" t="n">
        <v>0.0107057736387</v>
      </c>
      <c r="E9" s="0" t="n">
        <v>0.0158461212724</v>
      </c>
      <c r="F9" s="0" t="n">
        <f aca="false">E9/D9</f>
        <v>1.48014723710562</v>
      </c>
    </row>
    <row r="10" customFormat="false" ht="13.8" hidden="false" customHeight="false" outlineLevel="0" collapsed="false">
      <c r="A10" s="0" t="n">
        <v>9</v>
      </c>
      <c r="B10" s="0" t="n">
        <v>24</v>
      </c>
      <c r="C10" s="0" t="n">
        <v>17</v>
      </c>
      <c r="D10" s="0" t="n">
        <v>0.0114159592322</v>
      </c>
      <c r="E10" s="0" t="n">
        <v>0.0142266109564</v>
      </c>
      <c r="F10" s="0" t="n">
        <f aca="false">E10/D10</f>
        <v>1.24620372822218</v>
      </c>
    </row>
    <row r="11" customFormat="false" ht="13.8" hidden="false" customHeight="false" outlineLevel="0" collapsed="false">
      <c r="A11" s="0" t="n">
        <v>10</v>
      </c>
      <c r="B11" s="0" t="n">
        <v>24</v>
      </c>
      <c r="C11" s="0" t="n">
        <v>37</v>
      </c>
      <c r="D11" s="0" t="n">
        <v>0.0121122855017</v>
      </c>
      <c r="E11" s="0" t="n">
        <v>0.0140123801991</v>
      </c>
      <c r="F11" s="0" t="n">
        <f aca="false">E11/D11</f>
        <v>1.15687334129742</v>
      </c>
    </row>
    <row r="12" customFormat="false" ht="13.8" hidden="false" customHeight="false" outlineLevel="0" collapsed="false">
      <c r="A12" s="0" t="n">
        <v>11</v>
      </c>
      <c r="B12" s="0" t="n">
        <v>24</v>
      </c>
      <c r="C12" s="0" t="n">
        <v>38</v>
      </c>
      <c r="D12" s="0" t="n">
        <v>0.00966898017921</v>
      </c>
      <c r="E12" s="0" t="n">
        <v>0.0150843052847</v>
      </c>
      <c r="F12" s="0" t="n">
        <f aca="false">E12/D12</f>
        <v>1.56007200398796</v>
      </c>
    </row>
    <row r="13" customFormat="false" ht="13.8" hidden="false" customHeight="false" outlineLevel="0" collapsed="false">
      <c r="A13" s="0" t="n">
        <v>12</v>
      </c>
      <c r="B13" s="0" t="n">
        <v>24</v>
      </c>
      <c r="C13" s="0" t="n">
        <v>12</v>
      </c>
      <c r="D13" s="0" t="n">
        <v>0.0111094252003</v>
      </c>
      <c r="E13" s="0" t="n">
        <v>0.0149749437154</v>
      </c>
      <c r="F13" s="0" t="n">
        <f aca="false">E13/D13</f>
        <v>1.34794946141729</v>
      </c>
    </row>
    <row r="14" customFormat="false" ht="13.8" hidden="false" customHeight="false" outlineLevel="0" collapsed="false">
      <c r="A14" s="0" t="n">
        <v>13</v>
      </c>
      <c r="B14" s="0" t="n">
        <v>24</v>
      </c>
      <c r="C14" s="0" t="n">
        <v>21</v>
      </c>
      <c r="D14" s="0" t="n">
        <v>0.0121467761907</v>
      </c>
      <c r="E14" s="0" t="n">
        <v>0.0152819784904</v>
      </c>
      <c r="F14" s="0" t="n">
        <f aca="false">E14/D14</f>
        <v>1.25810982687739</v>
      </c>
    </row>
    <row r="15" customFormat="false" ht="13.8" hidden="false" customHeight="false" outlineLevel="0" collapsed="false">
      <c r="A15" s="0" t="n">
        <v>14</v>
      </c>
      <c r="B15" s="0" t="n">
        <v>24</v>
      </c>
      <c r="C15" s="0" t="n">
        <v>7</v>
      </c>
      <c r="D15" s="0" t="n">
        <v>0.0107891457558</v>
      </c>
      <c r="E15" s="0" t="n">
        <v>0.01649313529</v>
      </c>
      <c r="F15" s="0" t="n">
        <f aca="false">E15/D15</f>
        <v>1.52867851295212</v>
      </c>
    </row>
    <row r="16" customFormat="false" ht="13.8" hidden="false" customHeight="false" outlineLevel="0" collapsed="false">
      <c r="A16" s="0" t="n">
        <v>15</v>
      </c>
      <c r="B16" s="0" t="n">
        <v>24</v>
      </c>
      <c r="C16" s="0" t="n">
        <v>20</v>
      </c>
      <c r="D16" s="0" t="n">
        <v>0.0104710008023</v>
      </c>
      <c r="E16" s="0" t="n">
        <v>0.0144948249702</v>
      </c>
      <c r="F16" s="0" t="n">
        <f aca="false">E16/D16</f>
        <v>1.38428267210295</v>
      </c>
    </row>
    <row r="17" customFormat="false" ht="13.8" hidden="false" customHeight="false" outlineLevel="0" collapsed="false">
      <c r="A17" s="0" t="n">
        <v>16</v>
      </c>
      <c r="B17" s="0" t="n">
        <v>24</v>
      </c>
      <c r="C17" s="0" t="n">
        <v>20</v>
      </c>
      <c r="D17" s="0" t="n">
        <v>0.00981702438893</v>
      </c>
      <c r="E17" s="0" t="n">
        <v>0.0146614684891</v>
      </c>
      <c r="F17" s="0" t="n">
        <f aca="false">E17/D17</f>
        <v>1.49347377659902</v>
      </c>
    </row>
    <row r="18" customFormat="false" ht="13.8" hidden="false" customHeight="false" outlineLevel="0" collapsed="false">
      <c r="A18" s="0" t="n">
        <v>17</v>
      </c>
      <c r="B18" s="0" t="n">
        <v>24</v>
      </c>
      <c r="C18" s="0" t="n">
        <v>18</v>
      </c>
      <c r="D18" s="0" t="n">
        <v>0.0102894201612</v>
      </c>
      <c r="E18" s="0" t="n">
        <v>0.01460841137</v>
      </c>
      <c r="F18" s="0" t="n">
        <f aca="false">E18/D18</f>
        <v>1.41975068965366</v>
      </c>
    </row>
    <row r="19" customFormat="false" ht="13.8" hidden="false" customHeight="false" outlineLevel="0" collapsed="false">
      <c r="A19" s="0" t="n">
        <v>18</v>
      </c>
      <c r="B19" s="0" t="n">
        <v>24</v>
      </c>
      <c r="C19" s="0" t="n">
        <v>24</v>
      </c>
      <c r="D19" s="0" t="n">
        <v>0.0110451259033</v>
      </c>
      <c r="E19" s="0" t="n">
        <v>0.0145829631802</v>
      </c>
      <c r="F19" s="0" t="n">
        <f aca="false">E19/D19</f>
        <v>1.32030755537544</v>
      </c>
    </row>
    <row r="20" customFormat="false" ht="13.8" hidden="false" customHeight="false" outlineLevel="0" collapsed="false">
      <c r="A20" s="0" t="n">
        <v>19</v>
      </c>
      <c r="B20" s="0" t="n">
        <v>24</v>
      </c>
      <c r="C20" s="0" t="n">
        <v>7</v>
      </c>
      <c r="D20" s="0" t="n">
        <v>0.0113748131583</v>
      </c>
      <c r="E20" s="0" t="n">
        <v>0.013148575176</v>
      </c>
      <c r="F20" s="0" t="n">
        <f aca="false">E20/D20</f>
        <v>1.15593768381204</v>
      </c>
    </row>
    <row r="21" customFormat="false" ht="13.8" hidden="false" customHeight="false" outlineLevel="0" collapsed="false">
      <c r="A21" s="0" t="n">
        <v>20</v>
      </c>
      <c r="B21" s="0" t="n">
        <v>24</v>
      </c>
      <c r="C21" s="0" t="n">
        <v>20</v>
      </c>
      <c r="D21" s="0" t="n">
        <v>0.0111587511326</v>
      </c>
      <c r="E21" s="0" t="n">
        <v>0.0155085056474</v>
      </c>
      <c r="F21" s="0" t="n">
        <f aca="false">E21/D21</f>
        <v>1.38980657092462</v>
      </c>
    </row>
    <row r="22" customFormat="false" ht="13.8" hidden="false" customHeight="false" outlineLevel="0" collapsed="false">
      <c r="A22" s="0" t="n">
        <v>21</v>
      </c>
      <c r="B22" s="0" t="n">
        <v>24</v>
      </c>
      <c r="C22" s="0" t="n">
        <v>13</v>
      </c>
      <c r="D22" s="0" t="n">
        <v>0.0103846200092</v>
      </c>
      <c r="E22" s="0" t="n">
        <v>0.0137632333427</v>
      </c>
      <c r="F22" s="0" t="n">
        <f aca="false">E22/D22</f>
        <v>1.32534780574607</v>
      </c>
    </row>
    <row r="23" customFormat="false" ht="13.8" hidden="false" customHeight="false" outlineLevel="0" collapsed="false">
      <c r="A23" s="0" t="n">
        <v>22</v>
      </c>
      <c r="B23" s="0" t="n">
        <v>24</v>
      </c>
      <c r="C23" s="0" t="n">
        <v>25</v>
      </c>
      <c r="D23" s="0" t="n">
        <v>0.0097838829085</v>
      </c>
      <c r="E23" s="0" t="n">
        <v>0.0154926484972</v>
      </c>
      <c r="F23" s="0" t="n">
        <f aca="false">E23/D23</f>
        <v>1.58348670380554</v>
      </c>
    </row>
    <row r="24" customFormat="false" ht="13.8" hidden="false" customHeight="false" outlineLevel="0" collapsed="false">
      <c r="A24" s="0" t="n">
        <v>23</v>
      </c>
      <c r="B24" s="0" t="n">
        <v>24</v>
      </c>
      <c r="C24" s="0" t="n">
        <v>18</v>
      </c>
      <c r="D24" s="0" t="n">
        <v>0.0111470758016</v>
      </c>
      <c r="E24" s="0" t="n">
        <v>0.0136148298602</v>
      </c>
      <c r="F24" s="0" t="n">
        <f aca="false">E24/D24</f>
        <v>1.22138129340125</v>
      </c>
    </row>
    <row r="25" customFormat="false" ht="13.8" hidden="false" customHeight="false" outlineLevel="0" collapsed="false">
      <c r="A25" s="0" t="n">
        <v>24</v>
      </c>
      <c r="B25" s="0" t="n">
        <v>24</v>
      </c>
      <c r="C25" s="0" t="n">
        <v>15</v>
      </c>
      <c r="D25" s="0" t="n">
        <v>0.0113424221877</v>
      </c>
      <c r="E25" s="0" t="n">
        <v>0.0199467030571</v>
      </c>
      <c r="F25" s="0" t="n">
        <f aca="false">E25/D25</f>
        <v>1.75859289374105</v>
      </c>
    </row>
    <row r="26" customFormat="false" ht="13.8" hidden="false" customHeight="false" outlineLevel="0" collapsed="false">
      <c r="A26" s="0" t="n">
        <v>25</v>
      </c>
      <c r="B26" s="0" t="n">
        <v>24</v>
      </c>
      <c r="C26" s="0" t="n">
        <v>16</v>
      </c>
      <c r="D26" s="0" t="n">
        <v>0.0109225336999</v>
      </c>
      <c r="E26" s="0" t="n">
        <v>0.0169329687211</v>
      </c>
      <c r="F26" s="0" t="n">
        <f aca="false">E26/D26</f>
        <v>1.55027845977303</v>
      </c>
    </row>
    <row r="27" customFormat="false" ht="13.8" hidden="false" customHeight="false" outlineLevel="0" collapsed="false">
      <c r="A27" s="0" t="n">
        <v>26</v>
      </c>
      <c r="B27" s="0" t="n">
        <v>24</v>
      </c>
      <c r="C27" s="0" t="n">
        <v>20</v>
      </c>
      <c r="D27" s="0" t="n">
        <v>0.0104104797338</v>
      </c>
      <c r="E27" s="0" t="n">
        <v>0.0145105882408</v>
      </c>
      <c r="F27" s="0" t="n">
        <f aca="false">E27/D27</f>
        <v>1.39384433876645</v>
      </c>
    </row>
    <row r="28" customFormat="false" ht="13.8" hidden="false" customHeight="false" outlineLevel="0" collapsed="false">
      <c r="A28" s="0" t="n">
        <v>27</v>
      </c>
      <c r="B28" s="0" t="n">
        <v>24</v>
      </c>
      <c r="C28" s="0" t="n">
        <v>22</v>
      </c>
      <c r="D28" s="0" t="n">
        <v>0.0109396767812</v>
      </c>
      <c r="E28" s="0" t="n">
        <v>0.0149581036393</v>
      </c>
      <c r="F28" s="0" t="n">
        <f aca="false">E28/D28</f>
        <v>1.367325921823</v>
      </c>
    </row>
    <row r="29" customFormat="false" ht="13.8" hidden="false" customHeight="false" outlineLevel="0" collapsed="false">
      <c r="A29" s="0" t="n">
        <v>28</v>
      </c>
      <c r="B29" s="0" t="n">
        <v>24</v>
      </c>
      <c r="C29" s="0" t="n">
        <v>25</v>
      </c>
      <c r="D29" s="0" t="n">
        <v>0.0108877468746</v>
      </c>
      <c r="E29" s="0" t="n">
        <v>0.0139247072885</v>
      </c>
      <c r="F29" s="0" t="n">
        <f aca="false">E29/D29</f>
        <v>1.27893378206513</v>
      </c>
    </row>
    <row r="30" customFormat="false" ht="13.8" hidden="false" customHeight="false" outlineLevel="0" collapsed="false">
      <c r="A30" s="0" t="n">
        <v>29</v>
      </c>
      <c r="B30" s="0" t="n">
        <v>24</v>
      </c>
      <c r="C30" s="0" t="n">
        <v>34</v>
      </c>
      <c r="D30" s="0" t="n">
        <v>0.016909181613</v>
      </c>
      <c r="E30" s="0" t="n">
        <v>0.014615117448</v>
      </c>
      <c r="F30" s="0" t="n">
        <f aca="false">E30/D30</f>
        <v>0.86433026638993</v>
      </c>
    </row>
    <row r="31" customFormat="false" ht="13.8" hidden="false" customHeight="false" outlineLevel="0" collapsed="false">
      <c r="A31" s="0" t="n">
        <v>30</v>
      </c>
      <c r="B31" s="0" t="n">
        <v>24</v>
      </c>
      <c r="C31" s="0" t="n">
        <v>14</v>
      </c>
      <c r="D31" s="0" t="n">
        <v>0.0143202393153</v>
      </c>
      <c r="E31" s="0" t="n">
        <v>0.0135448599056</v>
      </c>
      <c r="F31" s="0" t="n">
        <f aca="false">E31/D31</f>
        <v>0.945854298058303</v>
      </c>
    </row>
    <row r="32" customFormat="false" ht="13.8" hidden="false" customHeight="false" outlineLevel="0" collapsed="false">
      <c r="A32" s="0" t="n">
        <v>31</v>
      </c>
      <c r="B32" s="0" t="n">
        <v>24</v>
      </c>
      <c r="C32" s="0" t="n">
        <v>19</v>
      </c>
      <c r="D32" s="0" t="n">
        <v>0.0106033934246</v>
      </c>
      <c r="E32" s="0" t="n">
        <v>0.0151216997448</v>
      </c>
      <c r="F32" s="0" t="n">
        <f aca="false">E32/D32</f>
        <v>1.42611889791031</v>
      </c>
    </row>
    <row r="33" customFormat="false" ht="13.8" hidden="false" customHeight="false" outlineLevel="0" collapsed="false">
      <c r="A33" s="0" t="n">
        <v>32</v>
      </c>
      <c r="B33" s="0" t="n">
        <v>24</v>
      </c>
      <c r="C33" s="0" t="n">
        <v>12</v>
      </c>
      <c r="D33" s="0" t="n">
        <v>0.012048910431</v>
      </c>
      <c r="E33" s="0" t="n">
        <v>0.0152255741704</v>
      </c>
      <c r="F33" s="0" t="n">
        <f aca="false">E33/D33</f>
        <v>1.26364738600985</v>
      </c>
    </row>
    <row r="34" customFormat="false" ht="13.8" hidden="false" customHeight="false" outlineLevel="0" collapsed="false">
      <c r="A34" s="0" t="n">
        <v>33</v>
      </c>
      <c r="B34" s="0" t="n">
        <v>24</v>
      </c>
      <c r="C34" s="0" t="n">
        <v>22</v>
      </c>
      <c r="D34" s="0" t="n">
        <v>0.0107679969459</v>
      </c>
      <c r="E34" s="0" t="n">
        <v>0.0142366312948</v>
      </c>
      <c r="F34" s="0" t="n">
        <f aca="false">E34/D34</f>
        <v>1.32212438082282</v>
      </c>
    </row>
    <row r="35" customFormat="false" ht="13.8" hidden="false" customHeight="false" outlineLevel="0" collapsed="false">
      <c r="A35" s="0" t="n">
        <v>34</v>
      </c>
      <c r="B35" s="0" t="n">
        <v>24</v>
      </c>
      <c r="C35" s="0" t="n">
        <v>14</v>
      </c>
      <c r="D35" s="0" t="n">
        <v>0.0106315645247</v>
      </c>
      <c r="E35" s="0" t="n">
        <v>0.0149664645747</v>
      </c>
      <c r="F35" s="0" t="n">
        <f aca="false">E35/D35</f>
        <v>1.40773867664809</v>
      </c>
    </row>
    <row r="36" customFormat="false" ht="13.8" hidden="false" customHeight="false" outlineLevel="0" collapsed="false">
      <c r="A36" s="0" t="n">
        <v>35</v>
      </c>
      <c r="B36" s="0" t="n">
        <v>24</v>
      </c>
      <c r="C36" s="0" t="n">
        <v>12</v>
      </c>
      <c r="D36" s="0" t="n">
        <v>0.0135099218592</v>
      </c>
      <c r="E36" s="0" t="n">
        <v>0.0153740616387</v>
      </c>
      <c r="F36" s="0" t="n">
        <f aca="false">E36/D36</f>
        <v>1.13798301714311</v>
      </c>
    </row>
    <row r="37" customFormat="false" ht="13.8" hidden="false" customHeight="false" outlineLevel="0" collapsed="false">
      <c r="A37" s="0" t="n">
        <v>36</v>
      </c>
      <c r="B37" s="0" t="n">
        <v>24</v>
      </c>
      <c r="C37" s="0" t="n">
        <v>15</v>
      </c>
      <c r="D37" s="0" t="n">
        <v>0.011679764234</v>
      </c>
      <c r="E37" s="0" t="n">
        <v>0.0148089323537</v>
      </c>
      <c r="F37" s="0" t="n">
        <f aca="false">E37/D37</f>
        <v>1.26791363738242</v>
      </c>
    </row>
    <row r="38" customFormat="false" ht="13.8" hidden="false" customHeight="false" outlineLevel="0" collapsed="false">
      <c r="A38" s="0" t="n">
        <v>1</v>
      </c>
      <c r="B38" s="0" t="n">
        <v>24</v>
      </c>
      <c r="C38" s="0" t="n">
        <v>19</v>
      </c>
      <c r="D38" s="0" t="n">
        <v>0.0105374073271</v>
      </c>
      <c r="E38" s="0" t="n">
        <v>0.0153178822992</v>
      </c>
      <c r="F38" s="0" t="n">
        <f aca="false">E38/D38</f>
        <v>1.45366709511225</v>
      </c>
    </row>
    <row r="39" customFormat="false" ht="13.8" hidden="false" customHeight="false" outlineLevel="0" collapsed="false">
      <c r="A39" s="0" t="n">
        <v>2</v>
      </c>
      <c r="B39" s="0" t="n">
        <v>24</v>
      </c>
      <c r="C39" s="0" t="n">
        <v>94</v>
      </c>
      <c r="D39" s="0" t="n">
        <v>0.0111131921088</v>
      </c>
      <c r="E39" s="0" t="n">
        <v>0.0139870420156</v>
      </c>
      <c r="F39" s="0" t="n">
        <f aca="false">E39/D39</f>
        <v>1.25859805883535</v>
      </c>
    </row>
    <row r="40" customFormat="false" ht="13.8" hidden="false" customHeight="false" outlineLevel="0" collapsed="false">
      <c r="A40" s="0" t="n">
        <v>3</v>
      </c>
      <c r="B40" s="0" t="n">
        <v>24</v>
      </c>
      <c r="C40" s="0" t="n">
        <v>34</v>
      </c>
      <c r="D40" s="0" t="n">
        <v>0.0118354899586</v>
      </c>
      <c r="E40" s="0" t="n">
        <v>0.0151944011637</v>
      </c>
      <c r="F40" s="0" t="n">
        <f aca="false">E40/D40</f>
        <v>1.28379992859183</v>
      </c>
    </row>
    <row r="41" customFormat="false" ht="13.8" hidden="false" customHeight="false" outlineLevel="0" collapsed="false">
      <c r="A41" s="0" t="n">
        <v>4</v>
      </c>
      <c r="B41" s="0" t="n">
        <v>24</v>
      </c>
      <c r="C41" s="0" t="n">
        <v>37</v>
      </c>
      <c r="D41" s="0" t="n">
        <v>0.0125193499543</v>
      </c>
      <c r="E41" s="0" t="n">
        <v>0.0144255579073</v>
      </c>
      <c r="F41" s="0" t="n">
        <f aca="false">E41/D41</f>
        <v>1.1522609368664</v>
      </c>
    </row>
    <row r="42" customFormat="false" ht="13.8" hidden="false" customHeight="false" outlineLevel="0" collapsed="false">
      <c r="A42" s="0" t="n">
        <v>5</v>
      </c>
      <c r="B42" s="0" t="n">
        <v>24</v>
      </c>
      <c r="C42" s="0" t="n">
        <v>32</v>
      </c>
      <c r="D42" s="0" t="n">
        <v>0.0122239540827</v>
      </c>
      <c r="E42" s="0" t="n">
        <v>0.0150664481579</v>
      </c>
      <c r="F42" s="0" t="n">
        <f aca="false">E42/D42</f>
        <v>1.23253474742865</v>
      </c>
    </row>
    <row r="43" customFormat="false" ht="13.8" hidden="false" customHeight="false" outlineLevel="0" collapsed="false">
      <c r="A43" s="0" t="n">
        <v>6</v>
      </c>
      <c r="B43" s="0" t="n">
        <v>24</v>
      </c>
      <c r="C43" s="0" t="n">
        <v>22</v>
      </c>
      <c r="D43" s="0" t="n">
        <v>0.0129576372547</v>
      </c>
      <c r="E43" s="0" t="n">
        <v>0.0205887371358</v>
      </c>
      <c r="F43" s="0" t="n">
        <f aca="false">E43/D43</f>
        <v>1.58892680286539</v>
      </c>
    </row>
    <row r="44" customFormat="false" ht="13.8" hidden="false" customHeight="false" outlineLevel="0" collapsed="false">
      <c r="A44" s="0" t="n">
        <v>7</v>
      </c>
      <c r="B44" s="0" t="n">
        <v>24</v>
      </c>
      <c r="C44" s="0" t="n">
        <v>43</v>
      </c>
      <c r="D44" s="0" t="n">
        <v>0.0107571718425</v>
      </c>
      <c r="E44" s="0" t="n">
        <v>0.0144552455909</v>
      </c>
      <c r="F44" s="0" t="n">
        <f aca="false">E44/D44</f>
        <v>1.34377750979021</v>
      </c>
    </row>
    <row r="45" customFormat="false" ht="13.8" hidden="false" customHeight="false" outlineLevel="0" collapsed="false">
      <c r="A45" s="0" t="n">
        <v>8</v>
      </c>
      <c r="B45" s="0" t="n">
        <v>24</v>
      </c>
      <c r="C45" s="0" t="n">
        <v>94</v>
      </c>
      <c r="D45" s="0" t="n">
        <v>0.0112314368818</v>
      </c>
      <c r="E45" s="0" t="n">
        <v>0.0142430273071</v>
      </c>
      <c r="F45" s="0" t="n">
        <f aca="false">E45/D45</f>
        <v>1.26813937139068</v>
      </c>
    </row>
    <row r="46" customFormat="false" ht="13.8" hidden="false" customHeight="false" outlineLevel="0" collapsed="false">
      <c r="A46" s="0" t="n">
        <v>9</v>
      </c>
      <c r="B46" s="0" t="n">
        <v>24</v>
      </c>
      <c r="C46" s="0" t="n">
        <v>26</v>
      </c>
      <c r="D46" s="0" t="n">
        <v>0.0109534177723</v>
      </c>
      <c r="E46" s="0" t="n">
        <v>0.0158922784658</v>
      </c>
      <c r="F46" s="0" t="n">
        <f aca="false">E46/D46</f>
        <v>1.4508967699552</v>
      </c>
    </row>
    <row r="47" customFormat="false" ht="13.8" hidden="false" customHeight="false" outlineLevel="0" collapsed="false">
      <c r="A47" s="0" t="n">
        <v>10</v>
      </c>
      <c r="B47" s="0" t="n">
        <v>24</v>
      </c>
      <c r="C47" s="0" t="n">
        <v>40</v>
      </c>
      <c r="D47" s="0" t="n">
        <v>0.0106710302734</v>
      </c>
      <c r="E47" s="0" t="n">
        <v>0.0148116307563</v>
      </c>
      <c r="F47" s="0" t="n">
        <f aca="false">E47/D47</f>
        <v>1.38802255984798</v>
      </c>
    </row>
    <row r="48" customFormat="false" ht="13.8" hidden="false" customHeight="false" outlineLevel="0" collapsed="false">
      <c r="A48" s="0" t="n">
        <v>11</v>
      </c>
      <c r="B48" s="0" t="n">
        <v>24</v>
      </c>
      <c r="C48" s="0" t="n">
        <v>33</v>
      </c>
      <c r="D48" s="0" t="n">
        <v>0.0121648190137</v>
      </c>
      <c r="E48" s="0" t="n">
        <v>0.0136560762818</v>
      </c>
      <c r="F48" s="0" t="n">
        <f aca="false">E48/D48</f>
        <v>1.12258770692935</v>
      </c>
    </row>
    <row r="49" customFormat="false" ht="13.8" hidden="false" customHeight="false" outlineLevel="0" collapsed="false">
      <c r="A49" s="0" t="n">
        <v>12</v>
      </c>
      <c r="B49" s="0" t="n">
        <v>24</v>
      </c>
      <c r="C49" s="0" t="n">
        <v>13</v>
      </c>
      <c r="D49" s="0" t="n">
        <v>0.012637960291</v>
      </c>
      <c r="E49" s="0" t="n">
        <v>0.0177702048026</v>
      </c>
      <c r="F49" s="0" t="n">
        <f aca="false">E49/D49</f>
        <v>1.4060975342085</v>
      </c>
    </row>
    <row r="50" customFormat="false" ht="13.8" hidden="false" customHeight="false" outlineLevel="0" collapsed="false">
      <c r="A50" s="0" t="n">
        <v>13</v>
      </c>
      <c r="B50" s="0" t="n">
        <v>24</v>
      </c>
      <c r="C50" s="0" t="n">
        <v>38</v>
      </c>
      <c r="D50" s="0" t="n">
        <v>0.0169252872386</v>
      </c>
      <c r="E50" s="0" t="n">
        <v>0.015092455049</v>
      </c>
      <c r="F50" s="0" t="n">
        <f aca="false">E50/D50</f>
        <v>0.891710423358723</v>
      </c>
    </row>
    <row r="51" customFormat="false" ht="13.8" hidden="false" customHeight="false" outlineLevel="0" collapsed="false">
      <c r="A51" s="0" t="n">
        <v>14</v>
      </c>
      <c r="B51" s="0" t="n">
        <v>24</v>
      </c>
      <c r="C51" s="0" t="n">
        <v>52</v>
      </c>
      <c r="D51" s="0" t="n">
        <v>0.010859355069</v>
      </c>
      <c r="E51" s="0" t="n">
        <v>0.0144347501593</v>
      </c>
      <c r="F51" s="0" t="n">
        <f aca="false">E51/D51</f>
        <v>1.32924561979805</v>
      </c>
    </row>
    <row r="52" customFormat="false" ht="13.8" hidden="false" customHeight="false" outlineLevel="0" collapsed="false">
      <c r="A52" s="0" t="n">
        <v>15</v>
      </c>
      <c r="B52" s="0" t="n">
        <v>24</v>
      </c>
      <c r="C52" s="0" t="n">
        <v>28</v>
      </c>
      <c r="D52" s="0" t="n">
        <v>0.0108662913481</v>
      </c>
      <c r="E52" s="0" t="n">
        <v>0.0153313881914</v>
      </c>
      <c r="F52" s="0" t="n">
        <f aca="false">E52/D52</f>
        <v>1.41091267482725</v>
      </c>
    </row>
    <row r="53" customFormat="false" ht="13.8" hidden="false" customHeight="false" outlineLevel="0" collapsed="false">
      <c r="A53" s="0" t="n">
        <v>16</v>
      </c>
      <c r="B53" s="0" t="n">
        <v>24</v>
      </c>
      <c r="C53" s="0" t="n">
        <v>104</v>
      </c>
      <c r="D53" s="0" t="n">
        <v>0.0104691315097</v>
      </c>
      <c r="E53" s="0" t="n">
        <v>0.014818875335</v>
      </c>
      <c r="F53" s="0" t="n">
        <f aca="false">E53/D53</f>
        <v>1.41548277631911</v>
      </c>
    </row>
    <row r="54" customFormat="false" ht="13.8" hidden="false" customHeight="false" outlineLevel="0" collapsed="false">
      <c r="A54" s="0" t="n">
        <v>17</v>
      </c>
      <c r="B54" s="0" t="n">
        <v>24</v>
      </c>
      <c r="C54" s="0" t="n">
        <v>46</v>
      </c>
      <c r="D54" s="0" t="n">
        <v>0.011270581892</v>
      </c>
      <c r="E54" s="0" t="n">
        <v>0.0158643237391</v>
      </c>
      <c r="F54" s="0" t="n">
        <f aca="false">E54/D54</f>
        <v>1.40758692773092</v>
      </c>
    </row>
    <row r="55" customFormat="false" ht="13.8" hidden="false" customHeight="false" outlineLevel="0" collapsed="false">
      <c r="A55" s="0" t="n">
        <v>18</v>
      </c>
      <c r="B55" s="0" t="n">
        <v>24</v>
      </c>
      <c r="C55" s="0" t="n">
        <v>25</v>
      </c>
      <c r="D55" s="0" t="n">
        <v>0.0118049401741</v>
      </c>
      <c r="E55" s="0" t="n">
        <v>0.0177396551246</v>
      </c>
      <c r="F55" s="0" t="n">
        <f aca="false">E55/D55</f>
        <v>1.50273147199176</v>
      </c>
    </row>
    <row r="56" customFormat="false" ht="13.8" hidden="false" customHeight="false" outlineLevel="0" collapsed="false">
      <c r="A56" s="0" t="n">
        <v>19</v>
      </c>
      <c r="B56" s="0" t="n">
        <v>24</v>
      </c>
      <c r="C56" s="0" t="n">
        <v>30</v>
      </c>
      <c r="D56" s="0" t="n">
        <v>0.0128718969813</v>
      </c>
      <c r="E56" s="0" t="n">
        <v>0.0155938951438</v>
      </c>
      <c r="F56" s="0" t="n">
        <f aca="false">E56/D56</f>
        <v>1.21146829923006</v>
      </c>
    </row>
    <row r="57" customFormat="false" ht="13.8" hidden="false" customHeight="false" outlineLevel="0" collapsed="false">
      <c r="A57" s="0" t="n">
        <v>20</v>
      </c>
      <c r="B57" s="0" t="n">
        <v>24</v>
      </c>
      <c r="C57" s="0" t="n">
        <v>30</v>
      </c>
      <c r="D57" s="0" t="n">
        <v>0.010727525744</v>
      </c>
      <c r="E57" s="0" t="n">
        <v>0.014515901106</v>
      </c>
      <c r="F57" s="0" t="n">
        <f aca="false">E57/D57</f>
        <v>1.35314530604775</v>
      </c>
    </row>
    <row r="58" customFormat="false" ht="13.8" hidden="false" customHeight="false" outlineLevel="0" collapsed="false">
      <c r="A58" s="0" t="n">
        <v>21</v>
      </c>
      <c r="B58" s="0" t="n">
        <v>24</v>
      </c>
      <c r="C58" s="0" t="n">
        <v>101</v>
      </c>
      <c r="D58" s="0" t="n">
        <v>0.010288981106</v>
      </c>
      <c r="E58" s="0" t="n">
        <v>0.0136192846082</v>
      </c>
      <c r="F58" s="0" t="n">
        <f aca="false">E58/D58</f>
        <v>1.32367670500026</v>
      </c>
    </row>
    <row r="59" customFormat="false" ht="13.8" hidden="false" customHeight="false" outlineLevel="0" collapsed="false">
      <c r="A59" s="0" t="n">
        <v>22</v>
      </c>
      <c r="B59" s="0" t="n">
        <v>24</v>
      </c>
      <c r="C59" s="0" t="n">
        <v>28</v>
      </c>
      <c r="D59" s="0" t="n">
        <v>0.0110038780606</v>
      </c>
      <c r="E59" s="0" t="n">
        <v>0.0122879272456</v>
      </c>
      <c r="F59" s="0" t="n">
        <f aca="false">E59/D59</f>
        <v>1.11669060470577</v>
      </c>
    </row>
    <row r="60" customFormat="false" ht="13.8" hidden="false" customHeight="false" outlineLevel="0" collapsed="false">
      <c r="A60" s="0" t="n">
        <v>23</v>
      </c>
      <c r="B60" s="0" t="n">
        <v>24</v>
      </c>
      <c r="C60" s="0" t="n">
        <v>44</v>
      </c>
      <c r="D60" s="0" t="n">
        <v>0.0108775733709</v>
      </c>
      <c r="E60" s="0" t="n">
        <v>0.0166463784114</v>
      </c>
      <c r="F60" s="0" t="n">
        <f aca="false">E60/D60</f>
        <v>1.53033933615496</v>
      </c>
    </row>
    <row r="61" customFormat="false" ht="13.8" hidden="false" customHeight="false" outlineLevel="0" collapsed="false">
      <c r="A61" s="0" t="n">
        <v>24</v>
      </c>
      <c r="B61" s="0" t="n">
        <v>24</v>
      </c>
      <c r="C61" s="0" t="n">
        <v>24</v>
      </c>
      <c r="D61" s="0" t="n">
        <v>0.0292375968069</v>
      </c>
      <c r="E61" s="0" t="n">
        <v>0.0162355569903</v>
      </c>
      <c r="F61" s="0" t="n">
        <f aca="false">E61/D61</f>
        <v>0.555297246128945</v>
      </c>
    </row>
    <row r="62" customFormat="false" ht="13.8" hidden="false" customHeight="false" outlineLevel="0" collapsed="false">
      <c r="A62" s="0" t="n">
        <v>25</v>
      </c>
      <c r="B62" s="0" t="n">
        <v>24</v>
      </c>
      <c r="C62" s="0" t="n">
        <v>23</v>
      </c>
      <c r="D62" s="0" t="n">
        <v>0.0124455169015</v>
      </c>
      <c r="E62" s="0" t="n">
        <v>0.0168167319911</v>
      </c>
      <c r="F62" s="0" t="n">
        <f aca="false">E62/D62</f>
        <v>1.35122808672359</v>
      </c>
    </row>
    <row r="63" customFormat="false" ht="13.8" hidden="false" customHeight="false" outlineLevel="0" collapsed="false">
      <c r="A63" s="0" t="n">
        <v>26</v>
      </c>
      <c r="B63" s="0" t="n">
        <v>24</v>
      </c>
      <c r="C63" s="0" t="n">
        <v>32</v>
      </c>
      <c r="D63" s="0" t="n">
        <v>0.0110355446029</v>
      </c>
      <c r="E63" s="0" t="n">
        <v>0.0143139051084</v>
      </c>
      <c r="F63" s="0" t="n">
        <f aca="false">E63/D63</f>
        <v>1.29707283359976</v>
      </c>
    </row>
    <row r="64" customFormat="false" ht="13.8" hidden="false" customHeight="false" outlineLevel="0" collapsed="false">
      <c r="A64" s="0" t="n">
        <v>27</v>
      </c>
      <c r="B64" s="0" t="n">
        <v>24</v>
      </c>
      <c r="C64" s="0" t="n">
        <v>61</v>
      </c>
      <c r="D64" s="0" t="n">
        <v>0.0105075874361</v>
      </c>
      <c r="E64" s="0" t="n">
        <v>0.0141238868551</v>
      </c>
      <c r="F64" s="0" t="n">
        <f aca="false">E64/D64</f>
        <v>1.34416077344032</v>
      </c>
    </row>
    <row r="65" customFormat="false" ht="13.8" hidden="false" customHeight="false" outlineLevel="0" collapsed="false">
      <c r="A65" s="0" t="n">
        <v>28</v>
      </c>
      <c r="B65" s="0" t="n">
        <v>24</v>
      </c>
      <c r="C65" s="0" t="n">
        <v>21</v>
      </c>
      <c r="D65" s="0" t="n">
        <v>0.0120939690909</v>
      </c>
      <c r="E65" s="0" t="n">
        <v>0.0145706642338</v>
      </c>
      <c r="F65" s="0" t="n">
        <f aca="false">E65/D65</f>
        <v>1.20478761970407</v>
      </c>
    </row>
    <row r="66" customFormat="false" ht="13.8" hidden="false" customHeight="false" outlineLevel="0" collapsed="false">
      <c r="A66" s="0" t="n">
        <v>29</v>
      </c>
      <c r="B66" s="0" t="n">
        <v>24</v>
      </c>
      <c r="C66" s="0" t="n">
        <v>23</v>
      </c>
      <c r="D66" s="0" t="n">
        <v>0.0118923213385</v>
      </c>
      <c r="E66" s="0" t="n">
        <v>0.0155025292717</v>
      </c>
      <c r="F66" s="0" t="n">
        <f aca="false">E66/D66</f>
        <v>1.30357470425159</v>
      </c>
    </row>
    <row r="67" customFormat="false" ht="13.8" hidden="false" customHeight="false" outlineLevel="0" collapsed="false">
      <c r="A67" s="0" t="n">
        <v>30</v>
      </c>
      <c r="B67" s="0" t="n">
        <v>24</v>
      </c>
      <c r="C67" s="0" t="n">
        <v>27</v>
      </c>
      <c r="D67" s="0" t="n">
        <v>0.0126472448459</v>
      </c>
      <c r="E67" s="0" t="n">
        <v>0.0158665060982</v>
      </c>
      <c r="F67" s="0" t="n">
        <f aca="false">E67/D67</f>
        <v>1.25454249455316</v>
      </c>
    </row>
    <row r="68" customFormat="false" ht="13.8" hidden="false" customHeight="false" outlineLevel="0" collapsed="false">
      <c r="A68" s="0" t="n">
        <v>31</v>
      </c>
      <c r="B68" s="0" t="n">
        <v>24</v>
      </c>
      <c r="C68" s="0" t="n">
        <v>18</v>
      </c>
      <c r="D68" s="0" t="n">
        <v>0.0118161082326</v>
      </c>
      <c r="E68" s="0" t="n">
        <v>0.0136717669682</v>
      </c>
      <c r="F68" s="0" t="n">
        <f aca="false">E68/D68</f>
        <v>1.15704483228076</v>
      </c>
    </row>
    <row r="69" customFormat="false" ht="13.8" hidden="false" customHeight="false" outlineLevel="0" collapsed="false">
      <c r="A69" s="0" t="n">
        <v>32</v>
      </c>
      <c r="B69" s="0" t="n">
        <v>24</v>
      </c>
      <c r="C69" s="0" t="n">
        <v>34</v>
      </c>
      <c r="D69" s="0" t="n">
        <v>0.0120762851891</v>
      </c>
      <c r="E69" s="0" t="n">
        <v>0.0155384011618</v>
      </c>
      <c r="F69" s="0" t="n">
        <f aca="false">E69/D69</f>
        <v>1.28668716567119</v>
      </c>
    </row>
    <row r="70" customFormat="false" ht="13.8" hidden="false" customHeight="false" outlineLevel="0" collapsed="false">
      <c r="A70" s="0" t="n">
        <v>33</v>
      </c>
      <c r="B70" s="0" t="n">
        <v>24</v>
      </c>
      <c r="C70" s="0" t="n">
        <v>35</v>
      </c>
      <c r="D70" s="0" t="n">
        <v>0.0109577355606</v>
      </c>
      <c r="E70" s="0" t="n">
        <v>0.0149551763117</v>
      </c>
      <c r="F70" s="0" t="n">
        <f aca="false">E70/D70</f>
        <v>1.36480536776899</v>
      </c>
    </row>
    <row r="71" customFormat="false" ht="13.8" hidden="false" customHeight="false" outlineLevel="0" collapsed="false">
      <c r="A71" s="0" t="n">
        <v>34</v>
      </c>
      <c r="B71" s="0" t="n">
        <v>24</v>
      </c>
      <c r="C71" s="0" t="n">
        <v>30</v>
      </c>
      <c r="D71" s="0" t="n">
        <v>0.0116860172602</v>
      </c>
      <c r="E71" s="0" t="n">
        <v>0.0141828750212</v>
      </c>
      <c r="F71" s="0" t="n">
        <f aca="false">E71/D71</f>
        <v>1.21366199496417</v>
      </c>
    </row>
    <row r="72" customFormat="false" ht="13.8" hidden="false" customHeight="false" outlineLevel="0" collapsed="false">
      <c r="A72" s="0" t="n">
        <v>35</v>
      </c>
      <c r="B72" s="0" t="n">
        <v>24</v>
      </c>
      <c r="C72" s="0" t="n">
        <v>24</v>
      </c>
      <c r="D72" s="0" t="n">
        <v>0.0123357098109</v>
      </c>
      <c r="E72" s="0" t="n">
        <v>0.0139673057819</v>
      </c>
      <c r="F72" s="0" t="n">
        <f aca="false">E72/D72</f>
        <v>1.13226607921324</v>
      </c>
    </row>
    <row r="73" customFormat="false" ht="13.8" hidden="false" customHeight="false" outlineLevel="0" collapsed="false">
      <c r="A73" s="0" t="n">
        <v>36</v>
      </c>
      <c r="B73" s="0" t="n">
        <v>24</v>
      </c>
      <c r="C73" s="0" t="n">
        <v>31</v>
      </c>
      <c r="D73" s="0" t="n">
        <v>0.0119422590455</v>
      </c>
      <c r="E73" s="0" t="n">
        <v>0.0131146884084</v>
      </c>
      <c r="F73" s="0" t="n">
        <f aca="false">E73/D73</f>
        <v>1.09817483931918</v>
      </c>
    </row>
    <row r="74" customFormat="false" ht="13.8" hidden="false" customHeight="false" outlineLevel="0" collapsed="false">
      <c r="A74" s="0" t="n">
        <v>1</v>
      </c>
      <c r="B74" s="0" t="n">
        <v>24</v>
      </c>
      <c r="C74" s="0" t="n">
        <v>20</v>
      </c>
      <c r="D74" s="0" t="n">
        <v>0.0119239004384</v>
      </c>
      <c r="E74" s="0" t="n">
        <v>0.0158077731214</v>
      </c>
      <c r="F74" s="0" t="n">
        <f aca="false">E74/D74</f>
        <v>1.32572166323129</v>
      </c>
    </row>
    <row r="75" customFormat="false" ht="13.8" hidden="false" customHeight="false" outlineLevel="0" collapsed="false">
      <c r="A75" s="0" t="n">
        <v>2</v>
      </c>
      <c r="B75" s="0" t="n">
        <v>24</v>
      </c>
      <c r="C75" s="0" t="n">
        <v>50</v>
      </c>
      <c r="D75" s="0" t="n">
        <v>0.0116453954899</v>
      </c>
      <c r="E75" s="0" t="n">
        <v>0.0127651455765</v>
      </c>
      <c r="F75" s="0" t="n">
        <f aca="false">E75/D75</f>
        <v>1.09615389082931</v>
      </c>
    </row>
    <row r="76" customFormat="false" ht="13.8" hidden="false" customHeight="false" outlineLevel="0" collapsed="false">
      <c r="A76" s="0" t="n">
        <v>3</v>
      </c>
      <c r="B76" s="0" t="n">
        <v>24</v>
      </c>
      <c r="C76" s="0" t="n">
        <v>62</v>
      </c>
      <c r="D76" s="0" t="n">
        <v>0.0120931379147</v>
      </c>
      <c r="E76" s="0" t="n">
        <v>0.0139498182074</v>
      </c>
      <c r="F76" s="0" t="n">
        <f aca="false">E76/D76</f>
        <v>1.15353172235331</v>
      </c>
    </row>
    <row r="77" customFormat="false" ht="13.8" hidden="false" customHeight="false" outlineLevel="0" collapsed="false">
      <c r="A77" s="0" t="n">
        <v>4</v>
      </c>
      <c r="B77" s="0" t="n">
        <v>24</v>
      </c>
      <c r="C77" s="0" t="n">
        <v>49</v>
      </c>
      <c r="D77" s="0" t="n">
        <v>0.0122314832574</v>
      </c>
      <c r="E77" s="0" t="n">
        <v>0.0138946872196</v>
      </c>
      <c r="F77" s="0" t="n">
        <f aca="false">E77/D77</f>
        <v>1.13597729132268</v>
      </c>
    </row>
    <row r="78" customFormat="false" ht="13.8" hidden="false" customHeight="false" outlineLevel="0" collapsed="false">
      <c r="A78" s="0" t="n">
        <v>5</v>
      </c>
      <c r="B78" s="0" t="n">
        <v>24</v>
      </c>
      <c r="C78" s="0" t="n">
        <v>64</v>
      </c>
      <c r="D78" s="0" t="n">
        <v>0.0113303121619</v>
      </c>
      <c r="E78" s="0" t="n">
        <v>0.0141626607882</v>
      </c>
      <c r="F78" s="0" t="n">
        <f aca="false">E78/D78</f>
        <v>1.24997975217525</v>
      </c>
    </row>
    <row r="79" customFormat="false" ht="13.8" hidden="false" customHeight="false" outlineLevel="0" collapsed="false">
      <c r="A79" s="0" t="n">
        <v>6</v>
      </c>
      <c r="B79" s="0" t="n">
        <v>24</v>
      </c>
      <c r="C79" s="0" t="n">
        <v>48</v>
      </c>
      <c r="D79" s="0" t="n">
        <v>0.012944423376</v>
      </c>
      <c r="E79" s="0" t="n">
        <v>0.0141412356997</v>
      </c>
      <c r="F79" s="0" t="n">
        <f aca="false">E79/D79</f>
        <v>1.09245775489073</v>
      </c>
    </row>
    <row r="80" customFormat="false" ht="13.8" hidden="false" customHeight="false" outlineLevel="0" collapsed="false">
      <c r="A80" s="0" t="n">
        <v>7</v>
      </c>
      <c r="B80" s="0" t="n">
        <v>24</v>
      </c>
      <c r="C80" s="0" t="n">
        <v>45</v>
      </c>
      <c r="D80" s="0" t="n">
        <v>0.0118972385614</v>
      </c>
      <c r="E80" s="0" t="n">
        <v>0.0132381656078</v>
      </c>
      <c r="F80" s="0" t="n">
        <f aca="false">E80/D80</f>
        <v>1.11270909963515</v>
      </c>
    </row>
    <row r="81" customFormat="false" ht="13.8" hidden="false" customHeight="false" outlineLevel="0" collapsed="false">
      <c r="A81" s="0" t="n">
        <v>8</v>
      </c>
      <c r="B81" s="0" t="n">
        <v>24</v>
      </c>
      <c r="C81" s="0" t="n">
        <v>32</v>
      </c>
      <c r="D81" s="0" t="n">
        <v>0.011966635237</v>
      </c>
      <c r="E81" s="0" t="n">
        <v>0.0132326321538</v>
      </c>
      <c r="F81" s="0" t="n">
        <f aca="false">E81/D81</f>
        <v>1.105793892078</v>
      </c>
    </row>
    <row r="82" customFormat="false" ht="13.8" hidden="false" customHeight="false" outlineLevel="0" collapsed="false">
      <c r="A82" s="0" t="n">
        <v>9</v>
      </c>
      <c r="B82" s="0" t="n">
        <v>24</v>
      </c>
      <c r="C82" s="0" t="n">
        <v>46</v>
      </c>
      <c r="D82" s="0" t="n">
        <v>0.0111590591185</v>
      </c>
      <c r="E82" s="0" t="n">
        <v>0.0138025137325</v>
      </c>
      <c r="F82" s="0" t="n">
        <f aca="false">E82/D82</f>
        <v>1.23688866470987</v>
      </c>
    </row>
    <row r="83" customFormat="false" ht="13.8" hidden="false" customHeight="false" outlineLevel="0" collapsed="false">
      <c r="A83" s="0" t="n">
        <v>10</v>
      </c>
      <c r="B83" s="0" t="n">
        <v>24</v>
      </c>
      <c r="C83" s="0" t="n">
        <v>73</v>
      </c>
      <c r="D83" s="0" t="n">
        <v>0.0107711616852</v>
      </c>
      <c r="E83" s="0" t="n">
        <v>0.0126869769543</v>
      </c>
      <c r="F83" s="0" t="n">
        <f aca="false">E83/D83</f>
        <v>1.17786524101039</v>
      </c>
    </row>
    <row r="84" customFormat="false" ht="13.8" hidden="false" customHeight="false" outlineLevel="0" collapsed="false">
      <c r="A84" s="0" t="n">
        <v>11</v>
      </c>
      <c r="B84" s="0" t="n">
        <v>24</v>
      </c>
      <c r="C84" s="0" t="n">
        <v>42</v>
      </c>
      <c r="D84" s="0" t="n">
        <v>0.0124256420783</v>
      </c>
      <c r="E84" s="0" t="n">
        <v>0.0137267619807</v>
      </c>
      <c r="F84" s="0" t="n">
        <f aca="false">E84/D84</f>
        <v>1.10471248843327</v>
      </c>
    </row>
    <row r="85" customFormat="false" ht="13.8" hidden="false" customHeight="false" outlineLevel="0" collapsed="false">
      <c r="A85" s="0" t="n">
        <v>12</v>
      </c>
      <c r="B85" s="0" t="n">
        <v>24</v>
      </c>
      <c r="C85" s="0" t="n">
        <v>21</v>
      </c>
      <c r="D85" s="0" t="n">
        <v>0.0123685091591</v>
      </c>
      <c r="E85" s="0" t="n">
        <v>0.0161462815936</v>
      </c>
      <c r="F85" s="0" t="n">
        <f aca="false">E85/D85</f>
        <v>1.30543474447125</v>
      </c>
    </row>
    <row r="86" customFormat="false" ht="13.8" hidden="false" customHeight="false" outlineLevel="0" collapsed="false">
      <c r="A86" s="0" t="n">
        <v>13</v>
      </c>
      <c r="B86" s="0" t="n">
        <v>24</v>
      </c>
      <c r="C86" s="0" t="n">
        <v>56</v>
      </c>
      <c r="D86" s="0" t="n">
        <v>0.0174054006444</v>
      </c>
      <c r="E86" s="0" t="n">
        <v>0.0133301941911</v>
      </c>
      <c r="F86" s="0" t="n">
        <f aca="false">E86/D86</f>
        <v>0.76586540370094</v>
      </c>
    </row>
    <row r="87" customFormat="false" ht="13.8" hidden="false" customHeight="false" outlineLevel="0" collapsed="false">
      <c r="A87" s="0" t="n">
        <v>14</v>
      </c>
      <c r="B87" s="0" t="n">
        <v>24</v>
      </c>
      <c r="C87" s="0" t="n">
        <v>35</v>
      </c>
      <c r="D87" s="0" t="n">
        <v>0.0118669084989</v>
      </c>
      <c r="E87" s="0" t="n">
        <v>0.013071447886</v>
      </c>
      <c r="F87" s="0" t="n">
        <f aca="false">E87/D87</f>
        <v>1.10150405956291</v>
      </c>
    </row>
    <row r="88" customFormat="false" ht="13.8" hidden="false" customHeight="false" outlineLevel="0" collapsed="false">
      <c r="A88" s="0" t="n">
        <v>15</v>
      </c>
      <c r="B88" s="0" t="n">
        <v>24</v>
      </c>
      <c r="C88" s="0" t="n">
        <v>49</v>
      </c>
      <c r="D88" s="0" t="n">
        <v>0.0118547055435</v>
      </c>
      <c r="E88" s="0" t="n">
        <v>0.0148064379744</v>
      </c>
      <c r="F88" s="0" t="n">
        <f aca="false">E88/D88</f>
        <v>1.24899247139196</v>
      </c>
    </row>
    <row r="89" customFormat="false" ht="13.8" hidden="false" customHeight="false" outlineLevel="0" collapsed="false">
      <c r="A89" s="0" t="n">
        <v>16</v>
      </c>
      <c r="B89" s="0" t="n">
        <v>24</v>
      </c>
      <c r="C89" s="0" t="n">
        <v>52</v>
      </c>
      <c r="D89" s="0" t="n">
        <v>0.0114728231039</v>
      </c>
      <c r="E89" s="0" t="n">
        <v>0.0131902317212</v>
      </c>
      <c r="F89" s="0" t="n">
        <f aca="false">E89/D89</f>
        <v>1.14969363701914</v>
      </c>
    </row>
    <row r="90" customFormat="false" ht="13.8" hidden="false" customHeight="false" outlineLevel="0" collapsed="false">
      <c r="A90" s="0" t="n">
        <v>17</v>
      </c>
      <c r="B90" s="0" t="n">
        <v>24</v>
      </c>
      <c r="C90" s="0" t="n">
        <v>29</v>
      </c>
      <c r="D90" s="0" t="n">
        <v>0.0119780713206</v>
      </c>
      <c r="E90" s="0" t="n">
        <v>0.0134445487967</v>
      </c>
      <c r="F90" s="0" t="n">
        <f aca="false">E90/D90</f>
        <v>1.12243018402954</v>
      </c>
    </row>
    <row r="91" customFormat="false" ht="13.8" hidden="false" customHeight="false" outlineLevel="0" collapsed="false">
      <c r="A91" s="0" t="n">
        <v>18</v>
      </c>
      <c r="B91" s="0" t="n">
        <v>24</v>
      </c>
      <c r="C91" s="0" t="n">
        <v>45</v>
      </c>
      <c r="D91" s="0" t="n">
        <v>0.012879530435</v>
      </c>
      <c r="E91" s="0" t="n">
        <v>0.0135165102036</v>
      </c>
      <c r="F91" s="0" t="n">
        <f aca="false">E91/D91</f>
        <v>1.04945675401869</v>
      </c>
    </row>
    <row r="92" customFormat="false" ht="13.8" hidden="false" customHeight="false" outlineLevel="0" collapsed="false">
      <c r="A92" s="0" t="n">
        <v>19</v>
      </c>
      <c r="B92" s="0" t="n">
        <v>24</v>
      </c>
      <c r="C92" s="0" t="n">
        <v>38</v>
      </c>
      <c r="D92" s="0" t="n">
        <v>0.0125224876409</v>
      </c>
      <c r="E92" s="0" t="n">
        <v>0.0136563096205</v>
      </c>
      <c r="F92" s="0" t="n">
        <f aca="false">E92/D92</f>
        <v>1.09054287072297</v>
      </c>
    </row>
    <row r="93" customFormat="false" ht="13.8" hidden="false" customHeight="false" outlineLevel="0" collapsed="false">
      <c r="A93" s="0" t="n">
        <v>20</v>
      </c>
      <c r="B93" s="0" t="n">
        <v>24</v>
      </c>
      <c r="C93" s="0" t="n">
        <v>52</v>
      </c>
      <c r="D93" s="0" t="n">
        <v>0.0122296988752</v>
      </c>
      <c r="E93" s="0" t="n">
        <v>0.0132416575411</v>
      </c>
      <c r="F93" s="0" t="n">
        <f aca="false">E93/D93</f>
        <v>1.08274600022672</v>
      </c>
    </row>
    <row r="94" customFormat="false" ht="13.8" hidden="false" customHeight="false" outlineLevel="0" collapsed="false">
      <c r="A94" s="0" t="n">
        <v>21</v>
      </c>
      <c r="B94" s="0" t="n">
        <v>24</v>
      </c>
      <c r="C94" s="0" t="n">
        <v>46</v>
      </c>
      <c r="D94" s="0" t="n">
        <v>0.0114115213861</v>
      </c>
      <c r="E94" s="0" t="n">
        <v>0.0123006859488</v>
      </c>
      <c r="F94" s="0" t="n">
        <f aca="false">E94/D94</f>
        <v>1.07791814365638</v>
      </c>
    </row>
    <row r="95" customFormat="false" ht="13.8" hidden="false" customHeight="false" outlineLevel="0" collapsed="false">
      <c r="A95" s="0" t="n">
        <v>22</v>
      </c>
      <c r="B95" s="0" t="n">
        <v>24</v>
      </c>
      <c r="C95" s="0" t="n">
        <v>45</v>
      </c>
      <c r="D95" s="0" t="n">
        <v>0.0115152161304</v>
      </c>
      <c r="E95" s="0" t="n">
        <v>0.0132663609907</v>
      </c>
      <c r="F95" s="0" t="n">
        <f aca="false">E95/D95</f>
        <v>1.1520722529625</v>
      </c>
    </row>
    <row r="96" customFormat="false" ht="13.8" hidden="false" customHeight="false" outlineLevel="0" collapsed="false">
      <c r="A96" s="0" t="n">
        <v>23</v>
      </c>
      <c r="B96" s="0" t="n">
        <v>24</v>
      </c>
      <c r="C96" s="0" t="n">
        <v>49</v>
      </c>
      <c r="D96" s="0" t="n">
        <v>0.0132819889677</v>
      </c>
      <c r="E96" s="0" t="n">
        <v>0.0142572279835</v>
      </c>
      <c r="F96" s="0" t="n">
        <f aca="false">E96/D96</f>
        <v>1.07342567579085</v>
      </c>
    </row>
    <row r="97" customFormat="false" ht="13.8" hidden="false" customHeight="false" outlineLevel="0" collapsed="false">
      <c r="A97" s="0" t="n">
        <v>24</v>
      </c>
      <c r="B97" s="0" t="n">
        <v>24</v>
      </c>
      <c r="C97" s="0" t="n">
        <v>27</v>
      </c>
      <c r="D97" s="0" t="n">
        <v>0.0146154499461</v>
      </c>
      <c r="E97" s="0" t="n">
        <v>0.0138758923378</v>
      </c>
      <c r="F97" s="0" t="n">
        <f aca="false">E97/D97</f>
        <v>0.94939891614508</v>
      </c>
    </row>
    <row r="98" customFormat="false" ht="13.8" hidden="false" customHeight="false" outlineLevel="0" collapsed="false">
      <c r="A98" s="0" t="n">
        <v>25</v>
      </c>
      <c r="B98" s="0" t="n">
        <v>24</v>
      </c>
      <c r="C98" s="0" t="n">
        <v>46</v>
      </c>
      <c r="D98" s="0" t="n">
        <v>0.0283225409325</v>
      </c>
      <c r="E98" s="0" t="n">
        <v>0.0145900868205</v>
      </c>
      <c r="F98" s="0" t="n">
        <f aca="false">E98/D98</f>
        <v>0.515140461982983</v>
      </c>
    </row>
    <row r="99" customFormat="false" ht="13.8" hidden="false" customHeight="false" outlineLevel="0" collapsed="false">
      <c r="A99" s="0" t="n">
        <v>26</v>
      </c>
      <c r="B99" s="0" t="n">
        <v>24</v>
      </c>
      <c r="C99" s="0" t="n">
        <v>42</v>
      </c>
      <c r="D99" s="0" t="n">
        <v>0.0119263040107</v>
      </c>
      <c r="E99" s="0" t="n">
        <v>0.0146852836206</v>
      </c>
      <c r="F99" s="0" t="n">
        <f aca="false">E99/D99</f>
        <v>1.23133567678844</v>
      </c>
    </row>
    <row r="100" customFormat="false" ht="13.8" hidden="false" customHeight="false" outlineLevel="0" collapsed="false">
      <c r="A100" s="0" t="n">
        <v>27</v>
      </c>
      <c r="B100" s="0" t="n">
        <v>24</v>
      </c>
      <c r="C100" s="0" t="n">
        <v>21</v>
      </c>
      <c r="D100" s="0" t="n">
        <v>0.0118965915499</v>
      </c>
      <c r="E100" s="0" t="n">
        <v>0.0142607988835</v>
      </c>
      <c r="F100" s="0" t="n">
        <f aca="false">E100/D100</f>
        <v>1.19872980623764</v>
      </c>
    </row>
    <row r="101" customFormat="false" ht="13.8" hidden="false" customHeight="false" outlineLevel="0" collapsed="false">
      <c r="A101" s="0" t="n">
        <v>28</v>
      </c>
      <c r="B101" s="0" t="n">
        <v>24</v>
      </c>
      <c r="C101" s="0" t="n">
        <v>36</v>
      </c>
      <c r="D101" s="0" t="n">
        <v>0.0122856212336</v>
      </c>
      <c r="E101" s="0" t="n">
        <v>0.013424201306</v>
      </c>
      <c r="F101" s="0" t="n">
        <f aca="false">E101/D101</f>
        <v>1.09267582409965</v>
      </c>
    </row>
    <row r="102" customFormat="false" ht="13.8" hidden="false" customHeight="false" outlineLevel="0" collapsed="false">
      <c r="A102" s="0" t="n">
        <v>29</v>
      </c>
      <c r="B102" s="0" t="n">
        <v>24</v>
      </c>
      <c r="C102" s="0" t="n">
        <v>42</v>
      </c>
      <c r="D102" s="0" t="n">
        <v>0.0117932139832</v>
      </c>
      <c r="E102" s="0" t="n">
        <v>0.0140036659056</v>
      </c>
      <c r="F102" s="0" t="n">
        <f aca="false">E102/D102</f>
        <v>1.18743422493214</v>
      </c>
    </row>
    <row r="103" customFormat="false" ht="13.8" hidden="false" customHeight="false" outlineLevel="0" collapsed="false">
      <c r="A103" s="0" t="n">
        <v>30</v>
      </c>
      <c r="B103" s="0" t="n">
        <v>24</v>
      </c>
      <c r="C103" s="0" t="n">
        <v>42</v>
      </c>
      <c r="D103" s="0" t="n">
        <v>0.0137612609906</v>
      </c>
      <c r="E103" s="0" t="n">
        <v>0.0141883563842</v>
      </c>
      <c r="F103" s="0" t="n">
        <f aca="false">E103/D103</f>
        <v>1.031036065219</v>
      </c>
    </row>
    <row r="104" customFormat="false" ht="13.8" hidden="false" customHeight="false" outlineLevel="0" collapsed="false">
      <c r="A104" s="0" t="n">
        <v>31</v>
      </c>
      <c r="B104" s="0" t="n">
        <v>24</v>
      </c>
      <c r="C104" s="0" t="n">
        <v>42</v>
      </c>
      <c r="D104" s="0" t="n">
        <v>0.012783593821</v>
      </c>
      <c r="E104" s="0" t="n">
        <v>0.0138393520387</v>
      </c>
      <c r="F104" s="0" t="n">
        <f aca="false">E104/D104</f>
        <v>1.08258696517451</v>
      </c>
    </row>
    <row r="105" customFormat="false" ht="13.8" hidden="false" customHeight="false" outlineLevel="0" collapsed="false">
      <c r="A105" s="0" t="n">
        <v>32</v>
      </c>
      <c r="B105" s="0" t="n">
        <v>24</v>
      </c>
      <c r="C105" s="0" t="n">
        <v>39</v>
      </c>
      <c r="D105" s="0" t="n">
        <v>0.0112579602743</v>
      </c>
      <c r="E105" s="0" t="n">
        <v>0.0137802478658</v>
      </c>
      <c r="F105" s="0" t="n">
        <f aca="false">E105/D105</f>
        <v>1.22404481185264</v>
      </c>
    </row>
    <row r="106" customFormat="false" ht="13.8" hidden="false" customHeight="false" outlineLevel="0" collapsed="false">
      <c r="A106" s="0" t="n">
        <v>33</v>
      </c>
      <c r="B106" s="0" t="n">
        <v>24</v>
      </c>
      <c r="C106" s="0" t="n">
        <v>38</v>
      </c>
      <c r="D106" s="0" t="n">
        <v>0.0120491172873</v>
      </c>
      <c r="E106" s="0" t="n">
        <v>0.0135491098207</v>
      </c>
      <c r="F106" s="0" t="n">
        <f aca="false">E106/D106</f>
        <v>1.12448982756447</v>
      </c>
    </row>
    <row r="107" customFormat="false" ht="13.8" hidden="false" customHeight="false" outlineLevel="0" collapsed="false">
      <c r="A107" s="0" t="n">
        <v>34</v>
      </c>
      <c r="B107" s="0" t="n">
        <v>24</v>
      </c>
      <c r="C107" s="0" t="n">
        <v>39</v>
      </c>
      <c r="D107" s="0" t="n">
        <v>0.0121665611371</v>
      </c>
      <c r="E107" s="0" t="n">
        <v>0.0128213185198</v>
      </c>
      <c r="F107" s="0" t="n">
        <f aca="false">E107/D107</f>
        <v>1.05381614207349</v>
      </c>
    </row>
    <row r="108" customFormat="false" ht="13.8" hidden="false" customHeight="false" outlineLevel="0" collapsed="false">
      <c r="A108" s="0" t="n">
        <v>35</v>
      </c>
      <c r="B108" s="0" t="n">
        <v>24</v>
      </c>
      <c r="C108" s="0" t="n">
        <v>31</v>
      </c>
      <c r="D108" s="0" t="n">
        <v>0.0132365699098</v>
      </c>
      <c r="E108" s="0" t="n">
        <v>0.0128182545582</v>
      </c>
      <c r="F108" s="0" t="n">
        <f aca="false">E108/D108</f>
        <v>0.968396997526505</v>
      </c>
    </row>
    <row r="109" customFormat="false" ht="13.8" hidden="false" customHeight="false" outlineLevel="0" collapsed="false">
      <c r="A109" s="0" t="n">
        <v>36</v>
      </c>
      <c r="B109" s="0" t="n">
        <v>24</v>
      </c>
      <c r="C109" s="0" t="n">
        <v>36</v>
      </c>
      <c r="D109" s="0" t="n">
        <v>0.0124958582578</v>
      </c>
      <c r="E109" s="0" t="n">
        <v>0.0139720883227</v>
      </c>
      <c r="F109" s="0" t="n">
        <f aca="false">E109/D109</f>
        <v>1.11813754881371</v>
      </c>
    </row>
    <row r="110" customFormat="false" ht="13.8" hidden="false" customHeight="false" outlineLevel="0" collapsed="false">
      <c r="A110" s="0" t="n">
        <v>1</v>
      </c>
      <c r="B110" s="0" t="n">
        <v>25</v>
      </c>
      <c r="C110" s="0" t="n">
        <v>23</v>
      </c>
      <c r="D110" s="0" t="n">
        <v>0.0128791151846</v>
      </c>
      <c r="E110" s="0" t="n">
        <v>0.0190062936878</v>
      </c>
      <c r="F110" s="0" t="n">
        <f aca="false">E110/D110</f>
        <v>1.47574529891048</v>
      </c>
    </row>
    <row r="111" customFormat="false" ht="13.8" hidden="false" customHeight="false" outlineLevel="0" collapsed="false">
      <c r="A111" s="0" t="n">
        <v>2</v>
      </c>
      <c r="B111" s="0" t="n">
        <v>25</v>
      </c>
      <c r="C111" s="0" t="n">
        <v>35</v>
      </c>
      <c r="D111" s="0" t="n">
        <v>0.0141338557196</v>
      </c>
      <c r="E111" s="0" t="n">
        <v>0.0138957880987</v>
      </c>
      <c r="F111" s="0" t="n">
        <f aca="false">E111/D111</f>
        <v>0.983156215428897</v>
      </c>
    </row>
    <row r="112" customFormat="false" ht="13.8" hidden="false" customHeight="false" outlineLevel="0" collapsed="false">
      <c r="A112" s="0" t="n">
        <v>3</v>
      </c>
      <c r="B112" s="0" t="n">
        <v>25</v>
      </c>
      <c r="C112" s="0" t="n">
        <v>65</v>
      </c>
      <c r="D112" s="0" t="n">
        <v>0.0147781956197</v>
      </c>
      <c r="E112" s="0" t="n">
        <v>0.0153790297441</v>
      </c>
      <c r="F112" s="0" t="n">
        <f aca="false">E112/D112</f>
        <v>1.04065679869598</v>
      </c>
    </row>
    <row r="113" customFormat="false" ht="13.8" hidden="false" customHeight="false" outlineLevel="0" collapsed="false">
      <c r="A113" s="0" t="n">
        <v>4</v>
      </c>
      <c r="B113" s="0" t="n">
        <v>25</v>
      </c>
      <c r="C113" s="0" t="n">
        <v>33</v>
      </c>
      <c r="D113" s="0" t="n">
        <v>0.0149188475496</v>
      </c>
      <c r="E113" s="0" t="n">
        <v>0.0151230618379</v>
      </c>
      <c r="F113" s="0" t="n">
        <f aca="false">E113/D113</f>
        <v>1.0136883420533</v>
      </c>
    </row>
    <row r="114" customFormat="false" ht="13.8" hidden="false" customHeight="false" outlineLevel="0" collapsed="false">
      <c r="A114" s="0" t="n">
        <v>5</v>
      </c>
      <c r="B114" s="0" t="n">
        <v>25</v>
      </c>
      <c r="C114" s="0" t="n">
        <v>35</v>
      </c>
      <c r="D114" s="0" t="n">
        <v>0.014426649728</v>
      </c>
      <c r="E114" s="0" t="n">
        <v>0.0151543382747</v>
      </c>
      <c r="F114" s="0" t="n">
        <f aca="false">E114/D114</f>
        <v>1.05044057770999</v>
      </c>
    </row>
    <row r="115" customFormat="false" ht="13.8" hidden="false" customHeight="false" outlineLevel="0" collapsed="false">
      <c r="A115" s="0" t="n">
        <v>6</v>
      </c>
      <c r="B115" s="0" t="n">
        <v>25</v>
      </c>
      <c r="C115" s="0" t="n">
        <v>28</v>
      </c>
      <c r="D115" s="0" t="n">
        <v>0.0156964331356</v>
      </c>
      <c r="E115" s="0" t="n">
        <v>0.0142953256741</v>
      </c>
      <c r="F115" s="0" t="n">
        <f aca="false">E115/D115</f>
        <v>0.910737207020476</v>
      </c>
    </row>
    <row r="116" customFormat="false" ht="13.8" hidden="false" customHeight="false" outlineLevel="0" collapsed="false">
      <c r="A116" s="0" t="n">
        <v>7</v>
      </c>
      <c r="B116" s="0" t="n">
        <v>25</v>
      </c>
      <c r="C116" s="0" t="n">
        <v>20</v>
      </c>
      <c r="D116" s="0" t="n">
        <v>0.0146235556619</v>
      </c>
      <c r="E116" s="0" t="n">
        <v>0.015022066134</v>
      </c>
      <c r="F116" s="0" t="n">
        <f aca="false">E116/D116</f>
        <v>1.02725127057425</v>
      </c>
    </row>
    <row r="117" customFormat="false" ht="13.8" hidden="false" customHeight="false" outlineLevel="0" collapsed="false">
      <c r="A117" s="0" t="n">
        <v>8</v>
      </c>
      <c r="B117" s="0" t="n">
        <v>25</v>
      </c>
      <c r="C117" s="0" t="n">
        <v>33</v>
      </c>
      <c r="D117" s="0" t="n">
        <v>0.0145870818631</v>
      </c>
      <c r="E117" s="0" t="n">
        <v>0.0144914457548</v>
      </c>
      <c r="F117" s="0" t="n">
        <f aca="false">E117/D117</f>
        <v>0.99344378065486</v>
      </c>
    </row>
    <row r="118" customFormat="false" ht="13.8" hidden="false" customHeight="false" outlineLevel="0" collapsed="false">
      <c r="A118" s="0" t="n">
        <v>9</v>
      </c>
      <c r="B118" s="0" t="n">
        <v>25</v>
      </c>
      <c r="C118" s="0" t="n">
        <v>38</v>
      </c>
      <c r="D118" s="0" t="n">
        <v>0.014207590604</v>
      </c>
      <c r="E118" s="0" t="n">
        <v>0.014113824948</v>
      </c>
      <c r="F118" s="0" t="n">
        <f aca="false">E118/D118</f>
        <v>0.993400312648817</v>
      </c>
    </row>
    <row r="119" customFormat="false" ht="13.8" hidden="false" customHeight="false" outlineLevel="0" collapsed="false">
      <c r="A119" s="0" t="n">
        <v>10</v>
      </c>
      <c r="B119" s="0" t="n">
        <v>25</v>
      </c>
      <c r="C119" s="0" t="n">
        <v>50</v>
      </c>
      <c r="D119" s="0" t="n">
        <v>0.0141636203608</v>
      </c>
      <c r="E119" s="0" t="n">
        <v>0.0144618626766</v>
      </c>
      <c r="F119" s="0" t="n">
        <f aca="false">E119/D119</f>
        <v>1.02105692670395</v>
      </c>
    </row>
    <row r="120" customFormat="false" ht="13.8" hidden="false" customHeight="false" outlineLevel="0" collapsed="false">
      <c r="A120" s="0" t="n">
        <v>11</v>
      </c>
      <c r="B120" s="0" t="n">
        <v>25</v>
      </c>
      <c r="C120" s="0" t="n">
        <v>26</v>
      </c>
      <c r="D120" s="0" t="n">
        <v>0.015210235696</v>
      </c>
      <c r="E120" s="0" t="n">
        <v>0.0150913315267</v>
      </c>
      <c r="F120" s="0" t="n">
        <f aca="false">E120/D120</f>
        <v>0.992182621513796</v>
      </c>
    </row>
    <row r="121" customFormat="false" ht="13.8" hidden="false" customHeight="false" outlineLevel="0" collapsed="false">
      <c r="A121" s="0" t="n">
        <v>12</v>
      </c>
      <c r="B121" s="0" t="n">
        <v>25</v>
      </c>
      <c r="C121" s="0" t="n">
        <v>33</v>
      </c>
      <c r="D121" s="0" t="n">
        <v>0.014305383197</v>
      </c>
      <c r="E121" s="0" t="n">
        <v>0.0160611506218</v>
      </c>
      <c r="F121" s="0" t="n">
        <f aca="false">E121/D121</f>
        <v>1.12273473563212</v>
      </c>
    </row>
    <row r="122" customFormat="false" ht="13.8" hidden="false" customHeight="false" outlineLevel="0" collapsed="false">
      <c r="A122" s="0" t="n">
        <v>13</v>
      </c>
      <c r="B122" s="0" t="n">
        <v>25</v>
      </c>
      <c r="C122" s="0" t="n">
        <v>24</v>
      </c>
      <c r="D122" s="0" t="n">
        <v>0.0148300128277</v>
      </c>
      <c r="E122" s="0" t="n">
        <v>0.0153169869852</v>
      </c>
      <c r="F122" s="0" t="n">
        <f aca="false">E122/D122</f>
        <v>1.03283706920269</v>
      </c>
    </row>
    <row r="123" customFormat="false" ht="13.8" hidden="false" customHeight="false" outlineLevel="0" collapsed="false">
      <c r="A123" s="0" t="n">
        <v>14</v>
      </c>
      <c r="B123" s="0" t="n">
        <v>25</v>
      </c>
      <c r="C123" s="0" t="n">
        <v>15</v>
      </c>
      <c r="D123" s="0" t="n">
        <v>0.014944128745</v>
      </c>
      <c r="E123" s="0" t="n">
        <v>0.012617721036</v>
      </c>
      <c r="F123" s="0" t="n">
        <f aca="false">E123/D123</f>
        <v>0.84432630709379</v>
      </c>
    </row>
    <row r="124" customFormat="false" ht="13.8" hidden="false" customHeight="false" outlineLevel="0" collapsed="false">
      <c r="A124" s="0" t="n">
        <v>15</v>
      </c>
      <c r="B124" s="0" t="n">
        <v>25</v>
      </c>
      <c r="C124" s="0" t="n">
        <v>23</v>
      </c>
      <c r="D124" s="0" t="n">
        <v>0.0136376936914</v>
      </c>
      <c r="E124" s="0" t="n">
        <v>0.0143047011556</v>
      </c>
      <c r="F124" s="0" t="n">
        <f aca="false">E124/D124</f>
        <v>1.04890911024205</v>
      </c>
    </row>
    <row r="125" customFormat="false" ht="13.8" hidden="false" customHeight="false" outlineLevel="0" collapsed="false">
      <c r="A125" s="0" t="n">
        <v>16</v>
      </c>
      <c r="B125" s="0" t="n">
        <v>25</v>
      </c>
      <c r="C125" s="0" t="n">
        <v>26</v>
      </c>
      <c r="D125" s="0" t="n">
        <v>0.0141346337307</v>
      </c>
      <c r="E125" s="0" t="n">
        <v>0.0148823688495</v>
      </c>
      <c r="F125" s="0" t="n">
        <f aca="false">E125/D125</f>
        <v>1.05290091933376</v>
      </c>
    </row>
    <row r="126" customFormat="false" ht="13.8" hidden="false" customHeight="false" outlineLevel="0" collapsed="false">
      <c r="A126" s="0" t="n">
        <v>17</v>
      </c>
      <c r="B126" s="0" t="n">
        <v>25</v>
      </c>
      <c r="C126" s="0" t="n">
        <v>26</v>
      </c>
      <c r="D126" s="0" t="n">
        <v>0.0148193455721</v>
      </c>
      <c r="E126" s="0" t="n">
        <v>0.0155016650534</v>
      </c>
      <c r="F126" s="0" t="n">
        <f aca="false">E126/D126</f>
        <v>1.04604248399366</v>
      </c>
    </row>
    <row r="127" customFormat="false" ht="13.8" hidden="false" customHeight="false" outlineLevel="0" collapsed="false">
      <c r="A127" s="0" t="n">
        <v>18</v>
      </c>
      <c r="B127" s="0" t="n">
        <v>25</v>
      </c>
      <c r="C127" s="0" t="n">
        <v>36</v>
      </c>
      <c r="D127" s="0" t="n">
        <v>0.0155627256452</v>
      </c>
      <c r="E127" s="0" t="n">
        <v>0.0141855758939</v>
      </c>
      <c r="F127" s="0" t="n">
        <f aca="false">E127/D127</f>
        <v>0.911509732761706</v>
      </c>
    </row>
    <row r="128" customFormat="false" ht="13.8" hidden="false" customHeight="false" outlineLevel="0" collapsed="false">
      <c r="A128" s="0" t="n">
        <v>19</v>
      </c>
      <c r="B128" s="0" t="n">
        <v>25</v>
      </c>
      <c r="C128" s="0" t="n">
        <v>7</v>
      </c>
      <c r="D128" s="0" t="n">
        <v>0.0152451186238</v>
      </c>
      <c r="E128" s="0" t="n">
        <v>0.0159320407797</v>
      </c>
      <c r="F128" s="0" t="n">
        <f aca="false">E128/D128</f>
        <v>1.04505849858247</v>
      </c>
    </row>
    <row r="129" customFormat="false" ht="13.8" hidden="false" customHeight="false" outlineLevel="0" collapsed="false">
      <c r="A129" s="0" t="n">
        <v>20</v>
      </c>
      <c r="B129" s="0" t="n">
        <v>25</v>
      </c>
      <c r="C129" s="0" t="n">
        <v>26</v>
      </c>
      <c r="D129" s="0" t="n">
        <v>0.0157061436053</v>
      </c>
      <c r="E129" s="0" t="n">
        <v>0.0170639646864</v>
      </c>
      <c r="F129" s="0" t="n">
        <f aca="false">E129/D129</f>
        <v>1.08645158959592</v>
      </c>
    </row>
    <row r="130" customFormat="false" ht="13.8" hidden="false" customHeight="false" outlineLevel="0" collapsed="false">
      <c r="A130" s="0" t="n">
        <v>21</v>
      </c>
      <c r="B130" s="0" t="n">
        <v>25</v>
      </c>
      <c r="C130" s="0" t="n">
        <v>22</v>
      </c>
      <c r="D130" s="0" t="n">
        <v>0.0163000365543</v>
      </c>
      <c r="E130" s="0" t="n">
        <v>0.0155828751945</v>
      </c>
      <c r="F130" s="0" t="n">
        <f aca="false">E130/D130</f>
        <v>0.956002469233064</v>
      </c>
    </row>
    <row r="131" customFormat="false" ht="13.8" hidden="false" customHeight="false" outlineLevel="0" collapsed="false">
      <c r="A131" s="0" t="n">
        <v>22</v>
      </c>
      <c r="B131" s="0" t="n">
        <v>25</v>
      </c>
      <c r="C131" s="0" t="n">
        <v>28</v>
      </c>
      <c r="D131" s="0" t="n">
        <v>0.0144995428859</v>
      </c>
      <c r="E131" s="0" t="n">
        <v>0.0139143769489</v>
      </c>
      <c r="F131" s="0" t="n">
        <f aca="false">E131/D131</f>
        <v>0.959642456206737</v>
      </c>
    </row>
    <row r="132" customFormat="false" ht="13.8" hidden="false" customHeight="false" outlineLevel="0" collapsed="false">
      <c r="A132" s="0" t="n">
        <v>23</v>
      </c>
      <c r="B132" s="0" t="n">
        <v>25</v>
      </c>
      <c r="C132" s="0" t="n">
        <v>12</v>
      </c>
      <c r="D132" s="0" t="n">
        <v>0.0155647955077</v>
      </c>
      <c r="E132" s="0" t="n">
        <v>0.015145883964</v>
      </c>
      <c r="F132" s="0" t="n">
        <f aca="false">E132/D132</f>
        <v>0.973085959048241</v>
      </c>
    </row>
    <row r="133" customFormat="false" ht="13.8" hidden="false" customHeight="false" outlineLevel="0" collapsed="false">
      <c r="A133" s="0" t="n">
        <v>24</v>
      </c>
      <c r="B133" s="0" t="n">
        <v>25</v>
      </c>
      <c r="C133" s="0" t="n">
        <v>21</v>
      </c>
      <c r="D133" s="0" t="n">
        <v>0.0157405949551</v>
      </c>
      <c r="E133" s="0" t="n">
        <v>0.0156331545874</v>
      </c>
      <c r="F133" s="0" t="n">
        <f aca="false">E133/D133</f>
        <v>0.993174313422938</v>
      </c>
    </row>
    <row r="134" customFormat="false" ht="13.8" hidden="false" customHeight="false" outlineLevel="0" collapsed="false">
      <c r="A134" s="0" t="n">
        <v>25</v>
      </c>
      <c r="B134" s="0" t="n">
        <v>25</v>
      </c>
      <c r="C134" s="0" t="n">
        <v>15</v>
      </c>
      <c r="D134" s="0" t="n">
        <v>0.0173653858272</v>
      </c>
      <c r="E134" s="0" t="n">
        <v>0.0151066805774</v>
      </c>
      <c r="F134" s="0" t="n">
        <f aca="false">E134/D134</f>
        <v>0.869930603772586</v>
      </c>
    </row>
    <row r="135" customFormat="false" ht="13.8" hidden="false" customHeight="false" outlineLevel="0" collapsed="false">
      <c r="A135" s="0" t="n">
        <v>26</v>
      </c>
      <c r="B135" s="0" t="n">
        <v>25</v>
      </c>
      <c r="C135" s="0" t="n">
        <v>10</v>
      </c>
      <c r="D135" s="0" t="n">
        <v>0.0187391154865</v>
      </c>
      <c r="E135" s="0" t="n">
        <v>0.0138337769485</v>
      </c>
      <c r="F135" s="0" t="n">
        <f aca="false">E135/D135</f>
        <v>0.738229985212808</v>
      </c>
    </row>
    <row r="136" customFormat="false" ht="13.8" hidden="false" customHeight="false" outlineLevel="0" collapsed="false">
      <c r="A136" s="0" t="n">
        <v>27</v>
      </c>
      <c r="B136" s="0" t="n">
        <v>25</v>
      </c>
      <c r="C136" s="0" t="n">
        <v>19</v>
      </c>
      <c r="D136" s="0" t="n">
        <v>0.0222621541688</v>
      </c>
      <c r="E136" s="0" t="n">
        <v>0.0149933082929</v>
      </c>
      <c r="F136" s="0" t="n">
        <f aca="false">E136/D136</f>
        <v>0.673488656093885</v>
      </c>
    </row>
    <row r="137" customFormat="false" ht="13.8" hidden="false" customHeight="false" outlineLevel="0" collapsed="false">
      <c r="A137" s="0" t="n">
        <v>28</v>
      </c>
      <c r="B137" s="0" t="n">
        <v>25</v>
      </c>
      <c r="C137" s="0" t="n">
        <v>17</v>
      </c>
      <c r="D137" s="0" t="n">
        <v>0.0241543333869</v>
      </c>
      <c r="E137" s="0" t="n">
        <v>0.0142070832709</v>
      </c>
      <c r="F137" s="0" t="n">
        <f aca="false">E137/D137</f>
        <v>0.588179480813374</v>
      </c>
    </row>
    <row r="138" customFormat="false" ht="13.8" hidden="false" customHeight="false" outlineLevel="0" collapsed="false">
      <c r="A138" s="0" t="n">
        <v>29</v>
      </c>
      <c r="B138" s="0" t="n">
        <v>25</v>
      </c>
      <c r="C138" s="0" t="n">
        <v>10</v>
      </c>
      <c r="D138" s="0" t="n">
        <v>0.0171867157633</v>
      </c>
      <c r="E138" s="0" t="n">
        <v>0.0157321068264</v>
      </c>
      <c r="F138" s="0" t="n">
        <f aca="false">E138/D138</f>
        <v>0.915364345525157</v>
      </c>
    </row>
    <row r="139" customFormat="false" ht="13.8" hidden="false" customHeight="false" outlineLevel="0" collapsed="false">
      <c r="A139" s="0" t="n">
        <v>30</v>
      </c>
      <c r="B139" s="0" t="n">
        <v>25</v>
      </c>
      <c r="C139" s="0" t="n">
        <v>23</v>
      </c>
      <c r="D139" s="0" t="n">
        <v>0.0154539652073</v>
      </c>
      <c r="E139" s="0" t="n">
        <v>0.0154720760299</v>
      </c>
      <c r="F139" s="0" t="n">
        <f aca="false">E139/D139</f>
        <v>1.00117192075672</v>
      </c>
    </row>
    <row r="140" customFormat="false" ht="13.8" hidden="false" customHeight="false" outlineLevel="0" collapsed="false">
      <c r="A140" s="0" t="n">
        <v>31</v>
      </c>
      <c r="B140" s="0" t="n">
        <v>25</v>
      </c>
      <c r="C140" s="0" t="n">
        <v>12</v>
      </c>
      <c r="D140" s="0" t="n">
        <v>0.0178671449054</v>
      </c>
      <c r="E140" s="0" t="n">
        <v>0.0145380886999</v>
      </c>
      <c r="F140" s="0" t="n">
        <f aca="false">E140/D140</f>
        <v>0.813677214623482</v>
      </c>
    </row>
    <row r="141" customFormat="false" ht="13.8" hidden="false" customHeight="false" outlineLevel="0" collapsed="false">
      <c r="A141" s="0" t="n">
        <v>32</v>
      </c>
      <c r="B141" s="0" t="n">
        <v>25</v>
      </c>
      <c r="C141" s="0" t="n">
        <v>25</v>
      </c>
      <c r="D141" s="0" t="n">
        <v>0.0252747834873</v>
      </c>
      <c r="E141" s="0" t="n">
        <v>0.0140476628811</v>
      </c>
      <c r="F141" s="0" t="n">
        <f aca="false">E141/D141</f>
        <v>0.555797555621342</v>
      </c>
    </row>
    <row r="142" customFormat="false" ht="13.8" hidden="false" customHeight="false" outlineLevel="0" collapsed="false">
      <c r="A142" s="0" t="n">
        <v>33</v>
      </c>
      <c r="B142" s="0" t="n">
        <v>25</v>
      </c>
      <c r="C142" s="0" t="n">
        <v>11</v>
      </c>
      <c r="D142" s="0" t="n">
        <v>0.0284772679024</v>
      </c>
      <c r="E142" s="0" t="n">
        <v>0.0140530464439</v>
      </c>
      <c r="F142" s="0" t="n">
        <f aca="false">E142/D142</f>
        <v>0.493482959533335</v>
      </c>
    </row>
    <row r="143" customFormat="false" ht="13.8" hidden="false" customHeight="false" outlineLevel="0" collapsed="false">
      <c r="A143" s="0" t="n">
        <v>34</v>
      </c>
      <c r="B143" s="0" t="n">
        <v>25</v>
      </c>
      <c r="C143" s="0" t="n">
        <v>10</v>
      </c>
      <c r="D143" s="0" t="n">
        <v>0.0270293997215</v>
      </c>
      <c r="E143" s="0" t="n">
        <v>0.0143670864275</v>
      </c>
      <c r="F143" s="0" t="n">
        <f aca="false">E143/D143</f>
        <v>0.531535534474781</v>
      </c>
    </row>
    <row r="144" customFormat="false" ht="13.8" hidden="false" customHeight="false" outlineLevel="0" collapsed="false">
      <c r="A144" s="0" t="n">
        <v>35</v>
      </c>
      <c r="B144" s="0" t="n">
        <v>25</v>
      </c>
      <c r="C144" s="0" t="n">
        <v>20</v>
      </c>
      <c r="D144" s="0" t="n">
        <v>0.0177064440462</v>
      </c>
      <c r="E144" s="0" t="n">
        <v>0.0150081165402</v>
      </c>
      <c r="F144" s="0" t="n">
        <f aca="false">E144/D144</f>
        <v>0.847607599868191</v>
      </c>
    </row>
    <row r="145" customFormat="false" ht="13.8" hidden="false" customHeight="false" outlineLevel="0" collapsed="false">
      <c r="A145" s="0" t="n">
        <v>36</v>
      </c>
      <c r="B145" s="0" t="n">
        <v>25</v>
      </c>
      <c r="C145" s="0" t="n">
        <v>26</v>
      </c>
      <c r="D145" s="0" t="n">
        <v>0.0153556106079</v>
      </c>
      <c r="E145" s="0" t="n">
        <v>0.0162093599001</v>
      </c>
      <c r="F145" s="0" t="n">
        <f aca="false">E145/D145</f>
        <v>1.05559852447423</v>
      </c>
    </row>
    <row r="146" customFormat="false" ht="13.8" hidden="false" customHeight="false" outlineLevel="0" collapsed="false">
      <c r="A146" s="0" t="n">
        <v>1</v>
      </c>
      <c r="B146" s="0" t="n">
        <v>25</v>
      </c>
      <c r="C146" s="0" t="n">
        <v>31</v>
      </c>
      <c r="D146" s="0" t="n">
        <v>0.0113458515646</v>
      </c>
      <c r="E146" s="0" t="n">
        <v>0.0142956957946</v>
      </c>
      <c r="F146" s="0" t="n">
        <f aca="false">E146/D146</f>
        <v>1.25999319779608</v>
      </c>
    </row>
    <row r="147" customFormat="false" ht="13.8" hidden="false" customHeight="false" outlineLevel="0" collapsed="false">
      <c r="A147" s="0" t="n">
        <v>2</v>
      </c>
      <c r="B147" s="0" t="n">
        <v>25</v>
      </c>
      <c r="C147" s="0" t="n">
        <v>27</v>
      </c>
      <c r="D147" s="0" t="n">
        <v>0.0141876805447</v>
      </c>
      <c r="E147" s="0" t="n">
        <v>0.0133541007322</v>
      </c>
      <c r="F147" s="0" t="n">
        <f aca="false">E147/D147</f>
        <v>0.941246223449019</v>
      </c>
    </row>
    <row r="148" customFormat="false" ht="13.8" hidden="false" customHeight="false" outlineLevel="0" collapsed="false">
      <c r="A148" s="0" t="n">
        <v>3</v>
      </c>
      <c r="B148" s="0" t="n">
        <v>25</v>
      </c>
      <c r="C148" s="0" t="n">
        <v>32</v>
      </c>
      <c r="D148" s="0" t="n">
        <v>0.0136639524437</v>
      </c>
      <c r="E148" s="0" t="n">
        <v>0.0148652276785</v>
      </c>
      <c r="F148" s="0" t="n">
        <f aca="false">E148/D148</f>
        <v>1.08791564810765</v>
      </c>
    </row>
    <row r="149" customFormat="false" ht="13.8" hidden="false" customHeight="false" outlineLevel="0" collapsed="false">
      <c r="A149" s="0" t="n">
        <v>4</v>
      </c>
      <c r="B149" s="0" t="n">
        <v>25</v>
      </c>
      <c r="C149" s="0" t="n">
        <v>38</v>
      </c>
      <c r="D149" s="0" t="n">
        <v>0.0140416118947</v>
      </c>
      <c r="E149" s="0" t="n">
        <v>0.0156446713746</v>
      </c>
      <c r="F149" s="0" t="n">
        <f aca="false">E149/D149</f>
        <v>1.11416491866614</v>
      </c>
    </row>
    <row r="150" customFormat="false" ht="13.8" hidden="false" customHeight="false" outlineLevel="0" collapsed="false">
      <c r="A150" s="0" t="n">
        <v>5</v>
      </c>
      <c r="B150" s="0" t="n">
        <v>25</v>
      </c>
      <c r="C150" s="0" t="n">
        <v>34</v>
      </c>
      <c r="D150" s="0" t="n">
        <v>0.0136379151858</v>
      </c>
      <c r="E150" s="0" t="n">
        <v>0.0151486679669</v>
      </c>
      <c r="F150" s="0" t="n">
        <f aca="false">E150/D150</f>
        <v>1.11077593316264</v>
      </c>
    </row>
    <row r="151" customFormat="false" ht="13.8" hidden="false" customHeight="false" outlineLevel="0" collapsed="false">
      <c r="A151" s="0" t="n">
        <v>6</v>
      </c>
      <c r="B151" s="0" t="n">
        <v>25</v>
      </c>
      <c r="C151" s="0" t="n">
        <v>24</v>
      </c>
      <c r="D151" s="0" t="n">
        <v>0.0142990273101</v>
      </c>
      <c r="E151" s="0" t="n">
        <v>0.0153433498516</v>
      </c>
      <c r="F151" s="0" t="n">
        <f aca="false">E151/D151</f>
        <v>1.07303451618435</v>
      </c>
    </row>
    <row r="152" customFormat="false" ht="13.8" hidden="false" customHeight="false" outlineLevel="0" collapsed="false">
      <c r="A152" s="0" t="n">
        <v>7</v>
      </c>
      <c r="B152" s="0" t="n">
        <v>25</v>
      </c>
      <c r="C152" s="0" t="n">
        <v>16</v>
      </c>
      <c r="D152" s="0" t="n">
        <v>0.0150996483195</v>
      </c>
      <c r="E152" s="0" t="n">
        <v>0.0164818020342</v>
      </c>
      <c r="F152" s="0" t="n">
        <f aca="false">E152/D152</f>
        <v>1.09153549046007</v>
      </c>
    </row>
    <row r="153" customFormat="false" ht="13.8" hidden="false" customHeight="false" outlineLevel="0" collapsed="false">
      <c r="A153" s="0" t="n">
        <v>8</v>
      </c>
      <c r="B153" s="0" t="n">
        <v>25</v>
      </c>
      <c r="C153" s="0" t="n">
        <v>23</v>
      </c>
      <c r="D153" s="0" t="n">
        <v>0.0145800240853</v>
      </c>
      <c r="E153" s="0" t="n">
        <v>0.0155552516812</v>
      </c>
      <c r="F153" s="0" t="n">
        <f aca="false">E153/D153</f>
        <v>1.06688792763266</v>
      </c>
    </row>
    <row r="154" customFormat="false" ht="13.8" hidden="false" customHeight="false" outlineLevel="0" collapsed="false">
      <c r="A154" s="0" t="n">
        <v>9</v>
      </c>
      <c r="B154" s="0" t="n">
        <v>25</v>
      </c>
      <c r="C154" s="0" t="n">
        <v>65</v>
      </c>
      <c r="D154" s="0" t="n">
        <v>0.0120622026514</v>
      </c>
      <c r="E154" s="0" t="n">
        <v>0.0145014614083</v>
      </c>
      <c r="F154" s="0" t="n">
        <f aca="false">E154/D154</f>
        <v>1.20222332747965</v>
      </c>
    </row>
    <row r="155" customFormat="false" ht="13.8" hidden="false" customHeight="false" outlineLevel="0" collapsed="false">
      <c r="A155" s="0" t="n">
        <v>10</v>
      </c>
      <c r="B155" s="0" t="n">
        <v>25</v>
      </c>
      <c r="C155" s="0" t="n">
        <v>45</v>
      </c>
      <c r="D155" s="0" t="n">
        <v>0.0124224551494</v>
      </c>
      <c r="E155" s="0" t="n">
        <v>0.0140386876628</v>
      </c>
      <c r="F155" s="0" t="n">
        <f aca="false">E155/D155</f>
        <v>1.13010572338255</v>
      </c>
    </row>
    <row r="156" customFormat="false" ht="13.8" hidden="false" customHeight="false" outlineLevel="0" collapsed="false">
      <c r="A156" s="0" t="n">
        <v>11</v>
      </c>
      <c r="B156" s="0" t="n">
        <v>25</v>
      </c>
      <c r="C156" s="0" t="n">
        <v>18</v>
      </c>
      <c r="D156" s="0" t="n">
        <v>0.0146380783304</v>
      </c>
      <c r="E156" s="0" t="n">
        <v>0.0155116264801</v>
      </c>
      <c r="F156" s="0" t="n">
        <f aca="false">E156/D156</f>
        <v>1.05967642268219</v>
      </c>
    </row>
    <row r="157" customFormat="false" ht="13.8" hidden="false" customHeight="false" outlineLevel="0" collapsed="false">
      <c r="A157" s="0" t="n">
        <v>12</v>
      </c>
      <c r="B157" s="0" t="n">
        <v>25</v>
      </c>
      <c r="C157" s="0" t="n">
        <v>24</v>
      </c>
      <c r="D157" s="0" t="n">
        <v>0.0128870495124</v>
      </c>
      <c r="E157" s="0" t="n">
        <v>0.0170429403217</v>
      </c>
      <c r="F157" s="0" t="n">
        <f aca="false">E157/D157</f>
        <v>1.32248582620104</v>
      </c>
    </row>
    <row r="158" customFormat="false" ht="13.8" hidden="false" customHeight="false" outlineLevel="0" collapsed="false">
      <c r="A158" s="0" t="n">
        <v>13</v>
      </c>
      <c r="B158" s="0" t="n">
        <v>25</v>
      </c>
      <c r="C158" s="0" t="n">
        <v>41</v>
      </c>
      <c r="D158" s="0" t="n">
        <v>0.0144586557837</v>
      </c>
      <c r="E158" s="0" t="n">
        <v>0.0151990845177</v>
      </c>
      <c r="F158" s="0" t="n">
        <f aca="false">E158/D158</f>
        <v>1.05121006717891</v>
      </c>
    </row>
    <row r="159" customFormat="false" ht="13.8" hidden="false" customHeight="false" outlineLevel="0" collapsed="false">
      <c r="A159" s="0" t="n">
        <v>14</v>
      </c>
      <c r="B159" s="0" t="n">
        <v>25</v>
      </c>
      <c r="C159" s="0" t="n">
        <v>17</v>
      </c>
      <c r="D159" s="0" t="n">
        <v>0.0137860832555</v>
      </c>
      <c r="E159" s="0" t="n">
        <v>0.0155016808077</v>
      </c>
      <c r="F159" s="0" t="n">
        <f aca="false">E159/D159</f>
        <v>1.12444416012906</v>
      </c>
    </row>
    <row r="160" customFormat="false" ht="13.8" hidden="false" customHeight="false" outlineLevel="0" collapsed="false">
      <c r="A160" s="0" t="n">
        <v>15</v>
      </c>
      <c r="B160" s="0" t="n">
        <v>25</v>
      </c>
      <c r="C160" s="0" t="n">
        <v>35</v>
      </c>
      <c r="D160" s="0" t="n">
        <v>0.0122495938534</v>
      </c>
      <c r="E160" s="0" t="n">
        <v>0.0138692229941</v>
      </c>
      <c r="F160" s="0" t="n">
        <f aca="false">E160/D160</f>
        <v>1.1322190074286</v>
      </c>
    </row>
    <row r="161" customFormat="false" ht="13.8" hidden="false" customHeight="false" outlineLevel="0" collapsed="false">
      <c r="A161" s="0" t="n">
        <v>16</v>
      </c>
      <c r="B161" s="0" t="n">
        <v>25</v>
      </c>
      <c r="C161" s="0" t="n">
        <v>22</v>
      </c>
      <c r="D161" s="0" t="n">
        <v>0.0144726440249</v>
      </c>
      <c r="E161" s="0" t="n">
        <v>0.0152903092412</v>
      </c>
      <c r="F161" s="0" t="n">
        <f aca="false">E161/D161</f>
        <v>1.0564972934381</v>
      </c>
    </row>
    <row r="162" customFormat="false" ht="13.8" hidden="false" customHeight="false" outlineLevel="0" collapsed="false">
      <c r="A162" s="0" t="n">
        <v>17</v>
      </c>
      <c r="B162" s="0" t="n">
        <v>25</v>
      </c>
      <c r="C162" s="0" t="n">
        <v>15</v>
      </c>
      <c r="D162" s="0" t="n">
        <v>0.0144204518686</v>
      </c>
      <c r="E162" s="0" t="n">
        <v>0.0151024793042</v>
      </c>
      <c r="F162" s="0" t="n">
        <f aca="false">E162/D162</f>
        <v>1.0472958435571</v>
      </c>
    </row>
    <row r="163" customFormat="false" ht="13.8" hidden="false" customHeight="false" outlineLevel="0" collapsed="false">
      <c r="A163" s="0" t="n">
        <v>18</v>
      </c>
      <c r="B163" s="0" t="n">
        <v>25</v>
      </c>
      <c r="C163" s="0" t="n">
        <v>27</v>
      </c>
      <c r="D163" s="0" t="n">
        <v>0.013458953973</v>
      </c>
      <c r="E163" s="0" t="n">
        <v>0.0144608682048</v>
      </c>
      <c r="F163" s="0" t="n">
        <f aca="false">E163/D163</f>
        <v>1.07444220656449</v>
      </c>
    </row>
    <row r="164" customFormat="false" ht="13.8" hidden="false" customHeight="false" outlineLevel="0" collapsed="false">
      <c r="A164" s="0" t="n">
        <v>19</v>
      </c>
      <c r="B164" s="0" t="n">
        <v>25</v>
      </c>
      <c r="C164" s="0" t="n">
        <v>31</v>
      </c>
      <c r="D164" s="0" t="n">
        <v>0.0133622408388</v>
      </c>
      <c r="E164" s="0" t="n">
        <v>0.014857825573</v>
      </c>
      <c r="F164" s="0" t="n">
        <f aca="false">E164/D164</f>
        <v>1.11192619203938</v>
      </c>
    </row>
    <row r="165" customFormat="false" ht="13.8" hidden="false" customHeight="false" outlineLevel="0" collapsed="false">
      <c r="A165" s="0" t="n">
        <v>20</v>
      </c>
      <c r="B165" s="0" t="n">
        <v>25</v>
      </c>
      <c r="C165" s="0" t="n">
        <v>54</v>
      </c>
      <c r="D165" s="0" t="n">
        <v>0.0117283104827</v>
      </c>
      <c r="E165" s="0" t="n">
        <v>0.0143148378904</v>
      </c>
      <c r="F165" s="0" t="n">
        <f aca="false">E165/D165</f>
        <v>1.22053708515948</v>
      </c>
    </row>
    <row r="166" customFormat="false" ht="13.8" hidden="false" customHeight="false" outlineLevel="0" collapsed="false">
      <c r="A166" s="0" t="n">
        <v>21</v>
      </c>
      <c r="B166" s="0" t="n">
        <v>25</v>
      </c>
      <c r="C166" s="0" t="n">
        <v>22</v>
      </c>
      <c r="D166" s="0" t="n">
        <v>0.0139945292544</v>
      </c>
      <c r="E166" s="0" t="n">
        <v>0.0139691803549</v>
      </c>
      <c r="F166" s="0" t="n">
        <f aca="false">E166/D166</f>
        <v>0.998188656507183</v>
      </c>
    </row>
    <row r="167" customFormat="false" ht="13.8" hidden="false" customHeight="false" outlineLevel="0" collapsed="false">
      <c r="A167" s="0" t="n">
        <v>22</v>
      </c>
      <c r="B167" s="0" t="n">
        <v>25</v>
      </c>
      <c r="C167" s="0" t="n">
        <v>43</v>
      </c>
      <c r="D167" s="0" t="n">
        <v>0.0133763952876</v>
      </c>
      <c r="E167" s="0" t="n">
        <v>0.0147653393347</v>
      </c>
      <c r="F167" s="0" t="n">
        <f aca="false">E167/D167</f>
        <v>1.103835451722</v>
      </c>
    </row>
    <row r="168" customFormat="false" ht="13.8" hidden="false" customHeight="false" outlineLevel="0" collapsed="false">
      <c r="A168" s="0" t="n">
        <v>23</v>
      </c>
      <c r="B168" s="0" t="n">
        <v>25</v>
      </c>
      <c r="C168" s="0" t="n">
        <v>29</v>
      </c>
      <c r="D168" s="0" t="n">
        <v>0.0139226726654</v>
      </c>
      <c r="E168" s="0" t="n">
        <v>0.0147180931663</v>
      </c>
      <c r="F168" s="0" t="n">
        <f aca="false">E168/D168</f>
        <v>1.05713130804811</v>
      </c>
    </row>
    <row r="169" customFormat="false" ht="13.8" hidden="false" customHeight="false" outlineLevel="0" collapsed="false">
      <c r="A169" s="0" t="n">
        <v>24</v>
      </c>
      <c r="B169" s="0" t="n">
        <v>25</v>
      </c>
      <c r="C169" s="0" t="n">
        <v>20</v>
      </c>
      <c r="D169" s="0" t="n">
        <v>0.0154509473392</v>
      </c>
      <c r="E169" s="0" t="n">
        <v>0.0165216289196</v>
      </c>
      <c r="F169" s="0" t="n">
        <f aca="false">E169/D169</f>
        <v>1.06929552971057</v>
      </c>
    </row>
    <row r="170" customFormat="false" ht="13.8" hidden="false" customHeight="false" outlineLevel="0" collapsed="false">
      <c r="A170" s="0" t="n">
        <v>25</v>
      </c>
      <c r="B170" s="0" t="n">
        <v>25</v>
      </c>
      <c r="C170" s="0" t="n">
        <v>45</v>
      </c>
      <c r="D170" s="0" t="n">
        <v>0.0130843564642</v>
      </c>
      <c r="E170" s="0" t="n">
        <v>0.0147317987468</v>
      </c>
      <c r="F170" s="0" t="n">
        <f aca="false">E170/D170</f>
        <v>1.12590930911333</v>
      </c>
    </row>
    <row r="171" customFormat="false" ht="13.8" hidden="false" customHeight="false" outlineLevel="0" collapsed="false">
      <c r="A171" s="0" t="n">
        <v>26</v>
      </c>
      <c r="B171" s="0" t="n">
        <v>25</v>
      </c>
      <c r="C171" s="0" t="n">
        <v>25</v>
      </c>
      <c r="D171" s="0" t="n">
        <v>0.0129642094676</v>
      </c>
      <c r="E171" s="0" t="n">
        <v>0.0141369349535</v>
      </c>
      <c r="F171" s="0" t="n">
        <f aca="false">E171/D171</f>
        <v>1.09045869621521</v>
      </c>
    </row>
    <row r="172" customFormat="false" ht="13.8" hidden="false" customHeight="false" outlineLevel="0" collapsed="false">
      <c r="A172" s="0" t="n">
        <v>27</v>
      </c>
      <c r="B172" s="0" t="n">
        <v>25</v>
      </c>
      <c r="C172" s="0" t="n">
        <v>24</v>
      </c>
      <c r="D172" s="0" t="n">
        <v>0.0131110360139</v>
      </c>
      <c r="E172" s="0" t="n">
        <v>0.014589886782</v>
      </c>
      <c r="F172" s="0" t="n">
        <f aca="false">E172/D172</f>
        <v>1.11279434870991</v>
      </c>
    </row>
    <row r="173" customFormat="false" ht="13.8" hidden="false" customHeight="false" outlineLevel="0" collapsed="false">
      <c r="A173" s="0" t="n">
        <v>28</v>
      </c>
      <c r="B173" s="0" t="n">
        <v>25</v>
      </c>
      <c r="C173" s="0" t="n">
        <v>25</v>
      </c>
      <c r="D173" s="0" t="n">
        <v>0.0131597413493</v>
      </c>
      <c r="E173" s="0" t="n">
        <v>0.0141840495458</v>
      </c>
      <c r="F173" s="0" t="n">
        <f aca="false">E173/D173</f>
        <v>1.07783649916147</v>
      </c>
    </row>
    <row r="174" customFormat="false" ht="13.8" hidden="false" customHeight="false" outlineLevel="0" collapsed="false">
      <c r="A174" s="0" t="n">
        <v>29</v>
      </c>
      <c r="B174" s="0" t="n">
        <v>25</v>
      </c>
      <c r="C174" s="0" t="n">
        <v>41</v>
      </c>
      <c r="D174" s="0" t="n">
        <v>0.0125871204894</v>
      </c>
      <c r="E174" s="0" t="n">
        <v>0.0154903375877</v>
      </c>
      <c r="F174" s="0" t="n">
        <f aca="false">E174/D174</f>
        <v>1.23064982183533</v>
      </c>
    </row>
    <row r="175" customFormat="false" ht="13.8" hidden="false" customHeight="false" outlineLevel="0" collapsed="false">
      <c r="A175" s="0" t="n">
        <v>30</v>
      </c>
      <c r="B175" s="0" t="n">
        <v>25</v>
      </c>
      <c r="C175" s="0" t="n">
        <v>22</v>
      </c>
      <c r="D175" s="0" t="n">
        <v>0.0141821568279</v>
      </c>
      <c r="E175" s="0" t="n">
        <v>0.0151455546082</v>
      </c>
      <c r="F175" s="0" t="n">
        <f aca="false">E175/D175</f>
        <v>1.06793027266521</v>
      </c>
    </row>
    <row r="176" customFormat="false" ht="13.8" hidden="false" customHeight="false" outlineLevel="0" collapsed="false">
      <c r="A176" s="0" t="n">
        <v>31</v>
      </c>
      <c r="B176" s="0" t="n">
        <v>25</v>
      </c>
      <c r="C176" s="0" t="n">
        <v>22</v>
      </c>
      <c r="D176" s="0" t="n">
        <v>0.0133726076071</v>
      </c>
      <c r="E176" s="0" t="n">
        <v>0.0133064886741</v>
      </c>
      <c r="F176" s="0" t="n">
        <f aca="false">E176/D176</f>
        <v>0.995055643974411</v>
      </c>
    </row>
    <row r="177" customFormat="false" ht="13.8" hidden="false" customHeight="false" outlineLevel="0" collapsed="false">
      <c r="A177" s="0" t="n">
        <v>32</v>
      </c>
      <c r="B177" s="0" t="n">
        <v>25</v>
      </c>
      <c r="C177" s="0" t="n">
        <v>23</v>
      </c>
      <c r="D177" s="0" t="n">
        <v>0.0138870063527</v>
      </c>
      <c r="E177" s="0" t="n">
        <v>0.0146110544441</v>
      </c>
      <c r="F177" s="0" t="n">
        <f aca="false">E177/D177</f>
        <v>1.05213852957295</v>
      </c>
    </row>
    <row r="178" customFormat="false" ht="13.8" hidden="false" customHeight="false" outlineLevel="0" collapsed="false">
      <c r="A178" s="0" t="n">
        <v>33</v>
      </c>
      <c r="B178" s="0" t="n">
        <v>25</v>
      </c>
      <c r="C178" s="0" t="n">
        <v>20</v>
      </c>
      <c r="D178" s="0" t="n">
        <v>0.0145503600404</v>
      </c>
      <c r="E178" s="0" t="n">
        <v>0.0161110987647</v>
      </c>
      <c r="F178" s="0" t="n">
        <f aca="false">E178/D178</f>
        <v>1.1072646120073</v>
      </c>
    </row>
    <row r="179" customFormat="false" ht="13.8" hidden="false" customHeight="false" outlineLevel="0" collapsed="false">
      <c r="A179" s="0" t="n">
        <v>34</v>
      </c>
      <c r="B179" s="0" t="n">
        <v>25</v>
      </c>
      <c r="C179" s="0" t="n">
        <v>22</v>
      </c>
      <c r="D179" s="0" t="n">
        <v>0.0131686279545</v>
      </c>
      <c r="E179" s="0" t="n">
        <v>0.0149085757921</v>
      </c>
      <c r="F179" s="0" t="n">
        <f aca="false">E179/D179</f>
        <v>1.13212825539698</v>
      </c>
    </row>
    <row r="180" customFormat="false" ht="13.8" hidden="false" customHeight="false" outlineLevel="0" collapsed="false">
      <c r="A180" s="0" t="n">
        <v>35</v>
      </c>
      <c r="B180" s="0" t="n">
        <v>25</v>
      </c>
      <c r="C180" s="0" t="n">
        <v>23</v>
      </c>
      <c r="D180" s="0" t="n">
        <v>0.0134718273716</v>
      </c>
      <c r="E180" s="0" t="n">
        <v>0.0146972361149</v>
      </c>
      <c r="F180" s="0" t="n">
        <f aca="false">E180/D180</f>
        <v>1.09096084068619</v>
      </c>
    </row>
    <row r="181" customFormat="false" ht="13.8" hidden="false" customHeight="false" outlineLevel="0" collapsed="false">
      <c r="A181" s="0" t="n">
        <v>36</v>
      </c>
      <c r="B181" s="0" t="n">
        <v>25</v>
      </c>
      <c r="C181" s="0" t="n">
        <v>30</v>
      </c>
      <c r="D181" s="0" t="n">
        <v>0.0132343885565</v>
      </c>
      <c r="E181" s="0" t="n">
        <v>0.0144820883416</v>
      </c>
      <c r="F181" s="0" t="n">
        <f aca="false">E181/D181</f>
        <v>1.09427710088557</v>
      </c>
    </row>
    <row r="182" customFormat="false" ht="13.8" hidden="false" customHeight="false" outlineLevel="0" collapsed="false">
      <c r="A182" s="0" t="n">
        <v>1</v>
      </c>
      <c r="B182" s="0" t="n">
        <v>25</v>
      </c>
      <c r="C182" s="0" t="n">
        <v>27</v>
      </c>
      <c r="D182" s="0" t="n">
        <v>0.0122243547807</v>
      </c>
      <c r="E182" s="0" t="n">
        <v>0.015558530454</v>
      </c>
      <c r="F182" s="0" t="n">
        <f aca="false">E182/D182</f>
        <v>1.27274860171467</v>
      </c>
    </row>
    <row r="183" customFormat="false" ht="13.8" hidden="false" customHeight="false" outlineLevel="0" collapsed="false">
      <c r="A183" s="0" t="n">
        <v>2</v>
      </c>
      <c r="B183" s="0" t="n">
        <v>25</v>
      </c>
      <c r="C183" s="0" t="n">
        <v>30</v>
      </c>
      <c r="D183" s="0" t="n">
        <v>0.0131387984581</v>
      </c>
      <c r="E183" s="0" t="n">
        <v>0.0151288092498</v>
      </c>
      <c r="F183" s="0" t="n">
        <f aca="false">E183/D183</f>
        <v>1.1514606375953</v>
      </c>
    </row>
    <row r="184" customFormat="false" ht="13.8" hidden="false" customHeight="false" outlineLevel="0" collapsed="false">
      <c r="A184" s="0" t="n">
        <v>3</v>
      </c>
      <c r="B184" s="0" t="n">
        <v>25</v>
      </c>
      <c r="C184" s="0" t="n">
        <v>62</v>
      </c>
      <c r="D184" s="0" t="n">
        <v>0.0116853829634</v>
      </c>
      <c r="E184" s="0" t="n">
        <v>0.0154495511981</v>
      </c>
      <c r="F184" s="0" t="n">
        <f aca="false">E184/D184</f>
        <v>1.32212621926811</v>
      </c>
    </row>
    <row r="185" customFormat="false" ht="13.8" hidden="false" customHeight="false" outlineLevel="0" collapsed="false">
      <c r="A185" s="0" t="n">
        <v>4</v>
      </c>
      <c r="B185" s="0" t="n">
        <v>25</v>
      </c>
      <c r="C185" s="0" t="n">
        <v>28</v>
      </c>
      <c r="D185" s="0" t="n">
        <v>0.0132052399643</v>
      </c>
      <c r="E185" s="0" t="n">
        <v>0.0151894697207</v>
      </c>
      <c r="F185" s="0" t="n">
        <f aca="false">E185/D185</f>
        <v>1.15026078751801</v>
      </c>
    </row>
    <row r="186" customFormat="false" ht="13.8" hidden="false" customHeight="false" outlineLevel="0" collapsed="false">
      <c r="A186" s="0" t="n">
        <v>5</v>
      </c>
      <c r="B186" s="0" t="n">
        <v>25</v>
      </c>
      <c r="C186" s="0" t="n">
        <v>36</v>
      </c>
      <c r="D186" s="0" t="n">
        <v>0.0131628841278</v>
      </c>
      <c r="E186" s="0" t="n">
        <v>0.0149796262475</v>
      </c>
      <c r="F186" s="0" t="n">
        <f aca="false">E186/D186</f>
        <v>1.1380200647564</v>
      </c>
    </row>
    <row r="187" customFormat="false" ht="13.8" hidden="false" customHeight="false" outlineLevel="0" collapsed="false">
      <c r="A187" s="0" t="n">
        <v>6</v>
      </c>
      <c r="B187" s="0" t="n">
        <v>25</v>
      </c>
      <c r="C187" s="0" t="n">
        <v>25</v>
      </c>
      <c r="D187" s="0" t="n">
        <v>0.0129931740595</v>
      </c>
      <c r="E187" s="0" t="n">
        <v>0.0143874212268</v>
      </c>
      <c r="F187" s="0" t="n">
        <f aca="false">E187/D187</f>
        <v>1.10730612557911</v>
      </c>
    </row>
    <row r="188" customFormat="false" ht="13.8" hidden="false" customHeight="false" outlineLevel="0" collapsed="false">
      <c r="A188" s="0" t="n">
        <v>7</v>
      </c>
      <c r="B188" s="0" t="n">
        <v>25</v>
      </c>
      <c r="C188" s="0" t="n">
        <v>47</v>
      </c>
      <c r="D188" s="0" t="n">
        <v>0.0116019026068</v>
      </c>
      <c r="E188" s="0" t="n">
        <v>0.0143810179093</v>
      </c>
      <c r="F188" s="0" t="n">
        <f aca="false">E188/D188</f>
        <v>1.23953961662039</v>
      </c>
    </row>
    <row r="189" customFormat="false" ht="13.8" hidden="false" customHeight="false" outlineLevel="0" collapsed="false">
      <c r="A189" s="0" t="n">
        <v>8</v>
      </c>
      <c r="B189" s="0" t="n">
        <v>25</v>
      </c>
      <c r="C189" s="0" t="n">
        <v>41</v>
      </c>
      <c r="D189" s="0" t="n">
        <v>0.0123390240989</v>
      </c>
      <c r="E189" s="0" t="n">
        <v>0.0150936866592</v>
      </c>
      <c r="F189" s="0" t="n">
        <f aca="false">E189/D189</f>
        <v>1.2232480087745</v>
      </c>
    </row>
    <row r="190" customFormat="false" ht="13.8" hidden="false" customHeight="false" outlineLevel="0" collapsed="false">
      <c r="A190" s="0" t="n">
        <v>9</v>
      </c>
      <c r="B190" s="0" t="n">
        <v>25</v>
      </c>
      <c r="C190" s="0" t="n">
        <v>34</v>
      </c>
      <c r="D190" s="0" t="n">
        <v>0.0116643613952</v>
      </c>
      <c r="E190" s="0" t="n">
        <v>0.0153302518286</v>
      </c>
      <c r="F190" s="0" t="n">
        <f aca="false">E190/D190</f>
        <v>1.31428128032012</v>
      </c>
    </row>
    <row r="191" customFormat="false" ht="13.8" hidden="false" customHeight="false" outlineLevel="0" collapsed="false">
      <c r="A191" s="0" t="n">
        <v>10</v>
      </c>
      <c r="B191" s="0" t="n">
        <v>25</v>
      </c>
      <c r="C191" s="0" t="n">
        <v>29</v>
      </c>
      <c r="D191" s="0" t="n">
        <v>0.0121354018248</v>
      </c>
      <c r="E191" s="0" t="n">
        <v>0.0150570633127</v>
      </c>
      <c r="F191" s="0" t="n">
        <f aca="false">E191/D191</f>
        <v>1.24075523250736</v>
      </c>
    </row>
    <row r="192" customFormat="false" ht="13.8" hidden="false" customHeight="false" outlineLevel="0" collapsed="false">
      <c r="A192" s="0" t="n">
        <v>11</v>
      </c>
      <c r="B192" s="0" t="n">
        <v>25</v>
      </c>
      <c r="C192" s="0" t="n">
        <v>23</v>
      </c>
      <c r="D192" s="0" t="n">
        <v>0.0126395489185</v>
      </c>
      <c r="E192" s="0" t="n">
        <v>0.0165845476232</v>
      </c>
      <c r="F192" s="0" t="n">
        <f aca="false">E192/D192</f>
        <v>1.3121154663143</v>
      </c>
    </row>
    <row r="193" customFormat="false" ht="13.8" hidden="false" customHeight="false" outlineLevel="0" collapsed="false">
      <c r="A193" s="0" t="n">
        <v>12</v>
      </c>
      <c r="B193" s="0" t="n">
        <v>25</v>
      </c>
      <c r="C193" s="0" t="n">
        <v>35</v>
      </c>
      <c r="D193" s="0" t="n">
        <v>0.0133232353047</v>
      </c>
      <c r="E193" s="0" t="n">
        <v>0.0169778546082</v>
      </c>
      <c r="F193" s="0" t="n">
        <f aca="false">E193/D193</f>
        <v>1.27430419263186</v>
      </c>
    </row>
    <row r="194" customFormat="false" ht="13.8" hidden="false" customHeight="false" outlineLevel="0" collapsed="false">
      <c r="A194" s="0" t="n">
        <v>13</v>
      </c>
      <c r="B194" s="0" t="n">
        <v>25</v>
      </c>
      <c r="C194" s="0" t="n">
        <v>48</v>
      </c>
      <c r="D194" s="0" t="n">
        <v>0.012014927529</v>
      </c>
      <c r="E194" s="0" t="n">
        <v>0.0159444389459</v>
      </c>
      <c r="F194" s="0" t="n">
        <f aca="false">E194/D194</f>
        <v>1.32705244433772</v>
      </c>
    </row>
    <row r="195" customFormat="false" ht="13.8" hidden="false" customHeight="false" outlineLevel="0" collapsed="false">
      <c r="A195" s="0" t="n">
        <v>14</v>
      </c>
      <c r="B195" s="0" t="n">
        <v>25</v>
      </c>
      <c r="C195" s="0" t="n">
        <v>31</v>
      </c>
      <c r="D195" s="0" t="n">
        <v>0.0125436410833</v>
      </c>
      <c r="E195" s="0" t="n">
        <v>0.0152127496966</v>
      </c>
      <c r="F195" s="0" t="n">
        <f aca="false">E195/D195</f>
        <v>1.21278579286309</v>
      </c>
    </row>
    <row r="196" customFormat="false" ht="13.8" hidden="false" customHeight="false" outlineLevel="0" collapsed="false">
      <c r="A196" s="0" t="n">
        <v>15</v>
      </c>
      <c r="B196" s="0" t="n">
        <v>25</v>
      </c>
      <c r="C196" s="0" t="n">
        <v>33</v>
      </c>
      <c r="D196" s="0" t="n">
        <v>0.0118647200911</v>
      </c>
      <c r="E196" s="0" t="n">
        <v>0.0144738952197</v>
      </c>
      <c r="F196" s="0" t="n">
        <f aca="false">E196/D196</f>
        <v>1.21991038208792</v>
      </c>
    </row>
    <row r="197" customFormat="false" ht="13.8" hidden="false" customHeight="false" outlineLevel="0" collapsed="false">
      <c r="A197" s="0" t="n">
        <v>16</v>
      </c>
      <c r="B197" s="0" t="n">
        <v>25</v>
      </c>
      <c r="C197" s="0" t="n">
        <v>21</v>
      </c>
      <c r="D197" s="0" t="n">
        <v>0.0127277946012</v>
      </c>
      <c r="E197" s="0" t="n">
        <v>0.015903707516</v>
      </c>
      <c r="F197" s="0" t="n">
        <f aca="false">E197/D197</f>
        <v>1.24952578308426</v>
      </c>
    </row>
    <row r="198" customFormat="false" ht="13.8" hidden="false" customHeight="false" outlineLevel="0" collapsed="false">
      <c r="A198" s="0" t="n">
        <v>17</v>
      </c>
      <c r="B198" s="0" t="n">
        <v>25</v>
      </c>
      <c r="C198" s="0" t="n">
        <v>29</v>
      </c>
      <c r="D198" s="0" t="n">
        <v>0.0124160121955</v>
      </c>
      <c r="E198" s="0" t="n">
        <v>0.0158426306867</v>
      </c>
      <c r="F198" s="0" t="n">
        <f aca="false">E198/D198</f>
        <v>1.27598382131438</v>
      </c>
    </row>
    <row r="199" customFormat="false" ht="13.8" hidden="false" customHeight="false" outlineLevel="0" collapsed="false">
      <c r="A199" s="0" t="n">
        <v>18</v>
      </c>
      <c r="B199" s="0" t="n">
        <v>25</v>
      </c>
      <c r="C199" s="0" t="n">
        <v>45</v>
      </c>
      <c r="D199" s="0" t="n">
        <v>0.0111053684345</v>
      </c>
      <c r="E199" s="0" t="n">
        <v>0.0137755216401</v>
      </c>
      <c r="F199" s="0" t="n">
        <f aca="false">E199/D199</f>
        <v>1.24043805672443</v>
      </c>
    </row>
    <row r="200" customFormat="false" ht="13.8" hidden="false" customHeight="false" outlineLevel="0" collapsed="false">
      <c r="A200" s="0" t="n">
        <v>19</v>
      </c>
      <c r="B200" s="0" t="n">
        <v>25</v>
      </c>
      <c r="C200" s="0" t="n">
        <v>24</v>
      </c>
      <c r="D200" s="0" t="n">
        <v>0.0122853639874</v>
      </c>
      <c r="E200" s="0" t="n">
        <v>0.015272573306</v>
      </c>
      <c r="F200" s="0" t="n">
        <f aca="false">E200/D200</f>
        <v>1.24315187744244</v>
      </c>
    </row>
    <row r="201" customFormat="false" ht="13.8" hidden="false" customHeight="false" outlineLevel="0" collapsed="false">
      <c r="A201" s="0" t="n">
        <v>20</v>
      </c>
      <c r="B201" s="0" t="n">
        <v>25</v>
      </c>
      <c r="C201" s="0" t="n">
        <v>38</v>
      </c>
      <c r="D201" s="0" t="n">
        <v>0.0119075902715</v>
      </c>
      <c r="E201" s="0" t="n">
        <v>0.0161626850153</v>
      </c>
      <c r="F201" s="0" t="n">
        <f aca="false">E201/D201</f>
        <v>1.35734305991232</v>
      </c>
    </row>
    <row r="202" customFormat="false" ht="13.8" hidden="false" customHeight="false" outlineLevel="0" collapsed="false">
      <c r="A202" s="0" t="n">
        <v>21</v>
      </c>
      <c r="B202" s="0" t="n">
        <v>25</v>
      </c>
      <c r="C202" s="0" t="n">
        <v>28</v>
      </c>
      <c r="D202" s="0" t="n">
        <v>0.0123830314473</v>
      </c>
      <c r="E202" s="0" t="n">
        <v>0.0153277895445</v>
      </c>
      <c r="F202" s="0" t="n">
        <f aca="false">E202/D202</f>
        <v>1.23780591285198</v>
      </c>
    </row>
    <row r="203" customFormat="false" ht="13.8" hidden="false" customHeight="false" outlineLevel="0" collapsed="false">
      <c r="A203" s="0" t="n">
        <v>22</v>
      </c>
      <c r="B203" s="0" t="n">
        <v>25</v>
      </c>
      <c r="C203" s="0" t="n">
        <v>48</v>
      </c>
      <c r="D203" s="0" t="n">
        <v>0.0125394396537</v>
      </c>
      <c r="E203" s="0" t="n">
        <v>0.0144755424954</v>
      </c>
      <c r="F203" s="0" t="n">
        <f aca="false">E203/D203</f>
        <v>1.15440106537207</v>
      </c>
    </row>
    <row r="204" customFormat="false" ht="13.8" hidden="false" customHeight="false" outlineLevel="0" collapsed="false">
      <c r="A204" s="0" t="n">
        <v>23</v>
      </c>
      <c r="B204" s="0" t="n">
        <v>25</v>
      </c>
      <c r="C204" s="0" t="n">
        <v>29</v>
      </c>
      <c r="D204" s="0" t="n">
        <v>0.0131562938638</v>
      </c>
      <c r="E204" s="0" t="n">
        <v>0.0155577819551</v>
      </c>
      <c r="F204" s="0" t="n">
        <f aca="false">E204/D204</f>
        <v>1.18253530334312</v>
      </c>
    </row>
    <row r="205" customFormat="false" ht="13.8" hidden="false" customHeight="false" outlineLevel="0" collapsed="false">
      <c r="A205" s="0" t="n">
        <v>24</v>
      </c>
      <c r="B205" s="0" t="n">
        <v>25</v>
      </c>
      <c r="C205" s="0" t="n">
        <v>21</v>
      </c>
      <c r="D205" s="0" t="n">
        <v>0.0127154406476</v>
      </c>
      <c r="E205" s="0" t="n">
        <v>0.0152940572794</v>
      </c>
      <c r="F205" s="0" t="n">
        <f aca="false">E205/D205</f>
        <v>1.20279412277283</v>
      </c>
    </row>
    <row r="206" customFormat="false" ht="13.8" hidden="false" customHeight="false" outlineLevel="0" collapsed="false">
      <c r="A206" s="0" t="n">
        <v>25</v>
      </c>
      <c r="B206" s="0" t="n">
        <v>25</v>
      </c>
      <c r="C206" s="0" t="n">
        <v>37</v>
      </c>
      <c r="D206" s="0" t="n">
        <v>0.0123359137741</v>
      </c>
      <c r="E206" s="0" t="n">
        <v>0.0144711585722</v>
      </c>
      <c r="F206" s="0" t="n">
        <f aca="false">E206/D206</f>
        <v>1.17309174149572</v>
      </c>
    </row>
    <row r="207" customFormat="false" ht="13.8" hidden="false" customHeight="false" outlineLevel="0" collapsed="false">
      <c r="A207" s="0" t="n">
        <v>26</v>
      </c>
      <c r="B207" s="0" t="n">
        <v>25</v>
      </c>
      <c r="C207" s="0" t="n">
        <v>37</v>
      </c>
      <c r="D207" s="0" t="n">
        <v>0.0114908385107</v>
      </c>
      <c r="E207" s="0" t="n">
        <v>0.014066946479</v>
      </c>
      <c r="F207" s="0" t="n">
        <f aca="false">E207/D207</f>
        <v>1.22418798818739</v>
      </c>
    </row>
    <row r="208" customFormat="false" ht="13.8" hidden="false" customHeight="false" outlineLevel="0" collapsed="false">
      <c r="A208" s="0" t="n">
        <v>27</v>
      </c>
      <c r="B208" s="0" t="n">
        <v>25</v>
      </c>
      <c r="C208" s="0" t="n">
        <v>24</v>
      </c>
      <c r="D208" s="0" t="n">
        <v>0.011739598597</v>
      </c>
      <c r="E208" s="0" t="n">
        <v>0.0141465355197</v>
      </c>
      <c r="F208" s="0" t="n">
        <f aca="false">E208/D208</f>
        <v>1.20502719090541</v>
      </c>
    </row>
    <row r="209" customFormat="false" ht="13.8" hidden="false" customHeight="false" outlineLevel="0" collapsed="false">
      <c r="A209" s="0" t="n">
        <v>28</v>
      </c>
      <c r="B209" s="0" t="n">
        <v>25</v>
      </c>
      <c r="C209" s="0" t="n">
        <v>27</v>
      </c>
      <c r="D209" s="0" t="n">
        <v>0.0127003681221</v>
      </c>
      <c r="E209" s="0" t="n">
        <v>0.0150572316728</v>
      </c>
      <c r="F209" s="0" t="n">
        <f aca="false">E209/D209</f>
        <v>1.18557442808282</v>
      </c>
    </row>
    <row r="210" customFormat="false" ht="13.8" hidden="false" customHeight="false" outlineLevel="0" collapsed="false">
      <c r="A210" s="0" t="n">
        <v>29</v>
      </c>
      <c r="B210" s="0" t="n">
        <v>25</v>
      </c>
      <c r="C210" s="0" t="n">
        <v>40</v>
      </c>
      <c r="D210" s="0" t="n">
        <v>0.0121734104419</v>
      </c>
      <c r="E210" s="0" t="n">
        <v>0.0162992846035</v>
      </c>
      <c r="F210" s="0" t="n">
        <f aca="false">E210/D210</f>
        <v>1.33892508441176</v>
      </c>
    </row>
    <row r="211" customFormat="false" ht="13.8" hidden="false" customHeight="false" outlineLevel="0" collapsed="false">
      <c r="A211" s="0" t="n">
        <v>30</v>
      </c>
      <c r="B211" s="0" t="n">
        <v>25</v>
      </c>
      <c r="C211" s="0" t="n">
        <v>35</v>
      </c>
      <c r="D211" s="0" t="n">
        <v>0.0121770020875</v>
      </c>
      <c r="E211" s="0" t="n">
        <v>0.0150408330183</v>
      </c>
      <c r="F211" s="0" t="n">
        <f aca="false">E211/D211</f>
        <v>1.23518357886625</v>
      </c>
    </row>
    <row r="212" customFormat="false" ht="13.8" hidden="false" customHeight="false" outlineLevel="0" collapsed="false">
      <c r="A212" s="0" t="n">
        <v>31</v>
      </c>
      <c r="B212" s="0" t="n">
        <v>25</v>
      </c>
      <c r="C212" s="0" t="n">
        <v>30</v>
      </c>
      <c r="D212" s="0" t="n">
        <v>0.0117898486579</v>
      </c>
      <c r="E212" s="0" t="n">
        <v>0.0138261006951</v>
      </c>
      <c r="F212" s="0" t="n">
        <f aca="false">E212/D212</f>
        <v>1.17271231347279</v>
      </c>
    </row>
    <row r="213" customFormat="false" ht="13.8" hidden="false" customHeight="false" outlineLevel="0" collapsed="false">
      <c r="A213" s="0" t="n">
        <v>32</v>
      </c>
      <c r="B213" s="0" t="n">
        <v>25</v>
      </c>
      <c r="C213" s="0" t="n">
        <v>19</v>
      </c>
      <c r="D213" s="0" t="n">
        <v>0.0130258464214</v>
      </c>
      <c r="E213" s="0" t="n">
        <v>0.014720513724</v>
      </c>
      <c r="F213" s="0" t="n">
        <f aca="false">E213/D213</f>
        <v>1.13010035952949</v>
      </c>
    </row>
    <row r="214" customFormat="false" ht="13.8" hidden="false" customHeight="false" outlineLevel="0" collapsed="false">
      <c r="A214" s="0" t="n">
        <v>33</v>
      </c>
      <c r="B214" s="0" t="n">
        <v>25</v>
      </c>
      <c r="C214" s="0" t="n">
        <v>34</v>
      </c>
      <c r="D214" s="0" t="n">
        <v>0.0136836652969</v>
      </c>
      <c r="E214" s="0" t="n">
        <v>0.0146714716414</v>
      </c>
      <c r="F214" s="0" t="n">
        <f aca="false">E214/D214</f>
        <v>1.07218872451695</v>
      </c>
    </row>
    <row r="215" customFormat="false" ht="13.8" hidden="false" customHeight="false" outlineLevel="0" collapsed="false">
      <c r="A215" s="0" t="n">
        <v>34</v>
      </c>
      <c r="B215" s="0" t="n">
        <v>25</v>
      </c>
      <c r="C215" s="0" t="n">
        <v>32</v>
      </c>
      <c r="D215" s="0" t="n">
        <v>0.0112824213856</v>
      </c>
      <c r="E215" s="0" t="n">
        <v>0.0147486897258</v>
      </c>
      <c r="F215" s="0" t="n">
        <f aca="false">E215/D215</f>
        <v>1.30722734258304</v>
      </c>
    </row>
    <row r="216" customFormat="false" ht="13.8" hidden="false" customHeight="false" outlineLevel="0" collapsed="false">
      <c r="A216" s="0" t="n">
        <v>35</v>
      </c>
      <c r="B216" s="0" t="n">
        <v>25</v>
      </c>
      <c r="C216" s="0" t="n">
        <v>54</v>
      </c>
      <c r="D216" s="0" t="n">
        <v>0.0114520352645</v>
      </c>
      <c r="E216" s="0" t="n">
        <v>0.0140549340156</v>
      </c>
      <c r="F216" s="0" t="n">
        <f aca="false">E216/D216</f>
        <v>1.2272870010424</v>
      </c>
    </row>
    <row r="217" customFormat="false" ht="13.8" hidden="false" customHeight="false" outlineLevel="0" collapsed="false">
      <c r="A217" s="0" t="n">
        <v>36</v>
      </c>
      <c r="B217" s="0" t="n">
        <v>25</v>
      </c>
      <c r="C217" s="0" t="n">
        <v>41</v>
      </c>
      <c r="D217" s="0" t="n">
        <v>0.0113598157176</v>
      </c>
      <c r="E217" s="0" t="n">
        <v>0.0147252348998</v>
      </c>
      <c r="F217" s="0" t="n">
        <f aca="false">E217/D217</f>
        <v>1.29625649445931</v>
      </c>
    </row>
    <row r="218" customFormat="false" ht="13.8" hidden="false" customHeight="false" outlineLevel="0" collapsed="false">
      <c r="A218" s="0" t="n">
        <v>1</v>
      </c>
      <c r="B218" s="0" t="n">
        <v>9</v>
      </c>
      <c r="C218" s="0" t="n">
        <v>22</v>
      </c>
      <c r="D218" s="0" t="n">
        <v>0.0131017373488</v>
      </c>
      <c r="E218" s="0" t="n">
        <v>0.0151563763619</v>
      </c>
      <c r="F218" s="0" t="n">
        <f aca="false">E218/D218</f>
        <v>1.15682187471787</v>
      </c>
    </row>
    <row r="219" customFormat="false" ht="13.8" hidden="false" customHeight="false" outlineLevel="0" collapsed="false">
      <c r="A219" s="0" t="n">
        <v>2</v>
      </c>
      <c r="B219" s="0" t="n">
        <v>9</v>
      </c>
      <c r="C219" s="0" t="n">
        <v>31</v>
      </c>
      <c r="D219" s="0" t="n">
        <v>0.012736264518</v>
      </c>
      <c r="E219" s="0" t="n">
        <v>0.0155837030702</v>
      </c>
      <c r="F219" s="0" t="n">
        <f aca="false">E219/D219</f>
        <v>1.22356936354264</v>
      </c>
    </row>
    <row r="220" customFormat="false" ht="13.8" hidden="false" customHeight="false" outlineLevel="0" collapsed="false">
      <c r="A220" s="0" t="n">
        <v>3</v>
      </c>
      <c r="B220" s="0" t="n">
        <v>9</v>
      </c>
      <c r="C220" s="0" t="n">
        <v>58</v>
      </c>
      <c r="D220" s="0" t="n">
        <v>0.0125003182011</v>
      </c>
      <c r="E220" s="0" t="n">
        <v>0.0152664928221</v>
      </c>
      <c r="F220" s="0" t="n">
        <f aca="false">E220/D220</f>
        <v>1.22128833654463</v>
      </c>
    </row>
    <row r="221" customFormat="false" ht="13.8" hidden="false" customHeight="false" outlineLevel="0" collapsed="false">
      <c r="A221" s="0" t="n">
        <v>4</v>
      </c>
      <c r="B221" s="0" t="n">
        <v>9</v>
      </c>
      <c r="C221" s="0" t="n">
        <v>42</v>
      </c>
      <c r="D221" s="0" t="n">
        <v>0.0125698441042</v>
      </c>
      <c r="E221" s="0" t="n">
        <v>0.0144933183733</v>
      </c>
      <c r="F221" s="0" t="n">
        <f aca="false">E221/D221</f>
        <v>1.15302292161741</v>
      </c>
    </row>
    <row r="222" customFormat="false" ht="13.8" hidden="false" customHeight="false" outlineLevel="0" collapsed="false">
      <c r="A222" s="0" t="n">
        <v>5</v>
      </c>
      <c r="B222" s="0" t="n">
        <v>9</v>
      </c>
      <c r="C222" s="0" t="n">
        <v>54</v>
      </c>
      <c r="D222" s="0" t="n">
        <v>0.0118372684888</v>
      </c>
      <c r="E222" s="0" t="n">
        <v>0.0144097812195</v>
      </c>
      <c r="F222" s="0" t="n">
        <f aca="false">E222/D222</f>
        <v>1.21732317156902</v>
      </c>
    </row>
    <row r="223" customFormat="false" ht="13.8" hidden="false" customHeight="false" outlineLevel="0" collapsed="false">
      <c r="A223" s="0" t="n">
        <v>6</v>
      </c>
      <c r="B223" s="0" t="n">
        <v>9</v>
      </c>
      <c r="C223" s="0" t="n">
        <v>31</v>
      </c>
      <c r="D223" s="0" t="n">
        <v>0.0127496768217</v>
      </c>
      <c r="E223" s="0" t="n">
        <v>0.0154480223204</v>
      </c>
      <c r="F223" s="0" t="n">
        <f aca="false">E223/D223</f>
        <v>1.21164030558856</v>
      </c>
    </row>
    <row r="224" customFormat="false" ht="13.8" hidden="false" customHeight="false" outlineLevel="0" collapsed="false">
      <c r="A224" s="0" t="n">
        <v>7</v>
      </c>
      <c r="B224" s="0" t="n">
        <v>9</v>
      </c>
      <c r="C224" s="0" t="n">
        <v>51</v>
      </c>
      <c r="D224" s="0" t="n">
        <v>0.012249008772</v>
      </c>
      <c r="E224" s="0" t="n">
        <v>0.014009383724</v>
      </c>
      <c r="F224" s="0" t="n">
        <f aca="false">E224/D224</f>
        <v>1.14371570669653</v>
      </c>
    </row>
    <row r="225" customFormat="false" ht="13.8" hidden="false" customHeight="false" outlineLevel="0" collapsed="false">
      <c r="A225" s="0" t="n">
        <v>8</v>
      </c>
      <c r="B225" s="0" t="n">
        <v>9</v>
      </c>
      <c r="C225" s="0" t="n">
        <v>34</v>
      </c>
      <c r="D225" s="0" t="n">
        <v>0.0123054399939</v>
      </c>
      <c r="E225" s="0" t="n">
        <v>0.0146396155345</v>
      </c>
      <c r="F225" s="0" t="n">
        <f aca="false">E225/D225</f>
        <v>1.18968647539276</v>
      </c>
    </row>
    <row r="226" customFormat="false" ht="13.8" hidden="false" customHeight="false" outlineLevel="0" collapsed="false">
      <c r="A226" s="0" t="n">
        <v>9</v>
      </c>
      <c r="B226" s="0" t="n">
        <v>9</v>
      </c>
      <c r="C226" s="0" t="n">
        <v>35</v>
      </c>
      <c r="D226" s="0" t="n">
        <v>0.0130912178722</v>
      </c>
      <c r="E226" s="0" t="n">
        <v>0.0161634748186</v>
      </c>
      <c r="F226" s="0" t="n">
        <f aca="false">E226/D226</f>
        <v>1.23468075899372</v>
      </c>
    </row>
    <row r="227" customFormat="false" ht="13.8" hidden="false" customHeight="false" outlineLevel="0" collapsed="false">
      <c r="A227" s="0" t="n">
        <v>10</v>
      </c>
      <c r="B227" s="0" t="n">
        <v>9</v>
      </c>
      <c r="C227" s="0" t="n">
        <v>66</v>
      </c>
      <c r="D227" s="0" t="n">
        <v>0.0115718809714</v>
      </c>
      <c r="E227" s="0" t="n">
        <v>0.0139627845316</v>
      </c>
      <c r="F227" s="0" t="n">
        <f aca="false">E227/D227</f>
        <v>1.20661321751487</v>
      </c>
    </row>
    <row r="228" customFormat="false" ht="13.8" hidden="false" customHeight="false" outlineLevel="0" collapsed="false">
      <c r="A228" s="0" t="n">
        <v>11</v>
      </c>
      <c r="B228" s="0" t="n">
        <v>9</v>
      </c>
      <c r="C228" s="0" t="n">
        <v>30</v>
      </c>
      <c r="D228" s="0" t="n">
        <v>0.0123137290927</v>
      </c>
      <c r="E228" s="0" t="n">
        <v>0.0158631724324</v>
      </c>
      <c r="F228" s="0" t="n">
        <f aca="false">E228/D228</f>
        <v>1.28825088752393</v>
      </c>
    </row>
    <row r="229" customFormat="false" ht="13.8" hidden="false" customHeight="false" outlineLevel="0" collapsed="false">
      <c r="A229" s="0" t="n">
        <v>12</v>
      </c>
      <c r="B229" s="0" t="n">
        <v>9</v>
      </c>
      <c r="C229" s="0" t="n">
        <v>38</v>
      </c>
      <c r="D229" s="0" t="n">
        <v>0.0123978055337</v>
      </c>
      <c r="E229" s="0" t="n">
        <v>0.0159148090743</v>
      </c>
      <c r="F229" s="0" t="n">
        <f aca="false">E229/D229</f>
        <v>1.28367952143143</v>
      </c>
    </row>
    <row r="230" customFormat="false" ht="13.8" hidden="false" customHeight="false" outlineLevel="0" collapsed="false">
      <c r="A230" s="0" t="n">
        <v>13</v>
      </c>
      <c r="B230" s="0" t="n">
        <v>9</v>
      </c>
      <c r="C230" s="0" t="n">
        <v>31</v>
      </c>
      <c r="D230" s="0" t="n">
        <v>0.0130164626844</v>
      </c>
      <c r="E230" s="0" t="n">
        <v>0.0142785925508</v>
      </c>
      <c r="F230" s="0" t="n">
        <f aca="false">E230/D230</f>
        <v>1.09696412128255</v>
      </c>
    </row>
    <row r="231" customFormat="false" ht="13.8" hidden="false" customHeight="false" outlineLevel="0" collapsed="false">
      <c r="A231" s="0" t="n">
        <v>14</v>
      </c>
      <c r="B231" s="0" t="n">
        <v>9</v>
      </c>
      <c r="C231" s="0" t="n">
        <v>39</v>
      </c>
      <c r="D231" s="0" t="n">
        <v>0.0114116754574</v>
      </c>
      <c r="E231" s="0" t="n">
        <v>0.0134853939034</v>
      </c>
      <c r="F231" s="0" t="n">
        <f aca="false">E231/D231</f>
        <v>1.18171901696129</v>
      </c>
    </row>
    <row r="232" customFormat="false" ht="13.8" hidden="false" customHeight="false" outlineLevel="0" collapsed="false">
      <c r="A232" s="0" t="n">
        <v>15</v>
      </c>
      <c r="B232" s="0" t="n">
        <v>9</v>
      </c>
      <c r="C232" s="0" t="n">
        <v>26</v>
      </c>
      <c r="D232" s="0" t="n">
        <v>0.0125672491258</v>
      </c>
      <c r="E232" s="0" t="n">
        <v>0.0164202060308</v>
      </c>
      <c r="F232" s="0" t="n">
        <f aca="false">E232/D232</f>
        <v>1.30658713505488</v>
      </c>
    </row>
    <row r="233" customFormat="false" ht="13.8" hidden="false" customHeight="false" outlineLevel="0" collapsed="false">
      <c r="A233" s="0" t="n">
        <v>16</v>
      </c>
      <c r="B233" s="0" t="n">
        <v>9</v>
      </c>
      <c r="C233" s="0" t="n">
        <v>22</v>
      </c>
      <c r="D233" s="0" t="n">
        <v>0.0124695121546</v>
      </c>
      <c r="E233" s="0" t="n">
        <v>0.0150641667408</v>
      </c>
      <c r="F233" s="0" t="n">
        <f aca="false">E233/D233</f>
        <v>1.20807987947169</v>
      </c>
    </row>
    <row r="234" customFormat="false" ht="13.8" hidden="false" customHeight="false" outlineLevel="0" collapsed="false">
      <c r="A234" s="0" t="n">
        <v>17</v>
      </c>
      <c r="B234" s="0" t="n">
        <v>9</v>
      </c>
      <c r="C234" s="0" t="n">
        <v>16</v>
      </c>
      <c r="D234" s="0" t="n">
        <v>0.0129109403582</v>
      </c>
      <c r="E234" s="0" t="n">
        <v>0.0164736124795</v>
      </c>
      <c r="F234" s="0" t="n">
        <f aca="false">E234/D234</f>
        <v>1.27594210975014</v>
      </c>
    </row>
    <row r="235" customFormat="false" ht="13.8" hidden="false" customHeight="false" outlineLevel="0" collapsed="false">
      <c r="A235" s="0" t="n">
        <v>18</v>
      </c>
      <c r="B235" s="0" t="n">
        <v>9</v>
      </c>
      <c r="C235" s="0" t="n">
        <v>31</v>
      </c>
      <c r="D235" s="0" t="n">
        <v>0.012743010639</v>
      </c>
      <c r="E235" s="0" t="n">
        <v>0.0152260205688</v>
      </c>
      <c r="F235" s="0" t="n">
        <f aca="false">E235/D235</f>
        <v>1.19485269220452</v>
      </c>
    </row>
    <row r="236" customFormat="false" ht="13.8" hidden="false" customHeight="false" outlineLevel="0" collapsed="false">
      <c r="A236" s="0" t="n">
        <v>19</v>
      </c>
      <c r="B236" s="0" t="n">
        <v>9</v>
      </c>
      <c r="C236" s="0" t="n">
        <v>23</v>
      </c>
      <c r="D236" s="0" t="n">
        <v>0.013216585203</v>
      </c>
      <c r="E236" s="0" t="n">
        <v>0.0156488530203</v>
      </c>
      <c r="F236" s="0" t="n">
        <f aca="false">E236/D236</f>
        <v>1.18403148619266</v>
      </c>
    </row>
    <row r="237" customFormat="false" ht="13.8" hidden="false" customHeight="false" outlineLevel="0" collapsed="false">
      <c r="A237" s="0" t="n">
        <v>20</v>
      </c>
      <c r="B237" s="0" t="n">
        <v>9</v>
      </c>
      <c r="C237" s="0" t="n">
        <v>29</v>
      </c>
      <c r="D237" s="0" t="n">
        <v>0.0108596387855</v>
      </c>
      <c r="E237" s="0" t="n">
        <v>0.0139002459697</v>
      </c>
      <c r="F237" s="0" t="n">
        <f aca="false">E237/D237</f>
        <v>1.27999155812253</v>
      </c>
    </row>
    <row r="238" customFormat="false" ht="13.8" hidden="false" customHeight="false" outlineLevel="0" collapsed="false">
      <c r="A238" s="0" t="n">
        <v>21</v>
      </c>
      <c r="B238" s="0" t="n">
        <v>9</v>
      </c>
      <c r="C238" s="0" t="n">
        <v>29</v>
      </c>
      <c r="D238" s="0" t="n">
        <v>0.0134915570807</v>
      </c>
      <c r="E238" s="0" t="n">
        <v>0.0139191853382</v>
      </c>
      <c r="F238" s="0" t="n">
        <f aca="false">E238/D238</f>
        <v>1.03169598993964</v>
      </c>
    </row>
    <row r="239" customFormat="false" ht="13.8" hidden="false" customHeight="false" outlineLevel="0" collapsed="false">
      <c r="A239" s="0" t="n">
        <v>22</v>
      </c>
      <c r="B239" s="0" t="n">
        <v>9</v>
      </c>
      <c r="C239" s="0" t="n">
        <v>40</v>
      </c>
      <c r="D239" s="0" t="n">
        <v>0.0121632669385</v>
      </c>
      <c r="E239" s="0" t="n">
        <v>0.0140771932424</v>
      </c>
      <c r="F239" s="0" t="n">
        <f aca="false">E239/D239</f>
        <v>1.15735298037749</v>
      </c>
    </row>
    <row r="240" customFormat="false" ht="13.8" hidden="false" customHeight="false" outlineLevel="0" collapsed="false">
      <c r="A240" s="0" t="n">
        <v>23</v>
      </c>
      <c r="B240" s="0" t="n">
        <v>9</v>
      </c>
      <c r="C240" s="0" t="n">
        <v>31</v>
      </c>
      <c r="D240" s="0" t="n">
        <v>0.0117291609111</v>
      </c>
      <c r="E240" s="0" t="n">
        <v>0.0148035477279</v>
      </c>
      <c r="F240" s="0" t="n">
        <f aca="false">E240/D240</f>
        <v>1.26211481282438</v>
      </c>
    </row>
    <row r="241" customFormat="false" ht="13.8" hidden="false" customHeight="false" outlineLevel="0" collapsed="false">
      <c r="A241" s="0" t="n">
        <v>24</v>
      </c>
      <c r="B241" s="0" t="n">
        <v>9</v>
      </c>
      <c r="C241" s="0" t="n">
        <v>36</v>
      </c>
      <c r="D241" s="0" t="n">
        <v>0.0135087052456</v>
      </c>
      <c r="E241" s="0" t="n">
        <v>0.0156294311637</v>
      </c>
      <c r="F241" s="0" t="n">
        <f aca="false">E241/D241</f>
        <v>1.15698957668728</v>
      </c>
    </row>
    <row r="242" customFormat="false" ht="13.8" hidden="false" customHeight="false" outlineLevel="0" collapsed="false">
      <c r="A242" s="0" t="n">
        <v>25</v>
      </c>
      <c r="B242" s="0" t="n">
        <v>9</v>
      </c>
      <c r="C242" s="0" t="n">
        <v>29</v>
      </c>
      <c r="D242" s="0" t="n">
        <v>0.0129051044482</v>
      </c>
      <c r="E242" s="0" t="n">
        <v>0.014348355378</v>
      </c>
      <c r="F242" s="0" t="n">
        <f aca="false">E242/D242</f>
        <v>1.11183566437553</v>
      </c>
    </row>
    <row r="243" customFormat="false" ht="13.8" hidden="false" customHeight="false" outlineLevel="0" collapsed="false">
      <c r="A243" s="0" t="n">
        <v>26</v>
      </c>
      <c r="B243" s="0" t="n">
        <v>9</v>
      </c>
      <c r="C243" s="0" t="n">
        <v>55</v>
      </c>
      <c r="D243" s="0" t="n">
        <v>0.0135923577761</v>
      </c>
      <c r="E243" s="0" t="n">
        <v>0.0165249041919</v>
      </c>
      <c r="F243" s="0" t="n">
        <f aca="false">E243/D243</f>
        <v>1.21574964874427</v>
      </c>
    </row>
    <row r="244" customFormat="false" ht="13.8" hidden="false" customHeight="false" outlineLevel="0" collapsed="false">
      <c r="A244" s="0" t="n">
        <v>27</v>
      </c>
      <c r="B244" s="0" t="n">
        <v>9</v>
      </c>
      <c r="C244" s="0" t="n">
        <v>36</v>
      </c>
      <c r="D244" s="0" t="n">
        <v>0.0124628450858</v>
      </c>
      <c r="E244" s="0" t="n">
        <v>0.0154731331581</v>
      </c>
      <c r="F244" s="0" t="n">
        <f aca="false">E244/D244</f>
        <v>1.24154100059623</v>
      </c>
    </row>
    <row r="245" customFormat="false" ht="13.8" hidden="false" customHeight="false" outlineLevel="0" collapsed="false">
      <c r="A245" s="0" t="n">
        <v>28</v>
      </c>
      <c r="B245" s="0" t="n">
        <v>9</v>
      </c>
      <c r="C245" s="0" t="n">
        <v>31</v>
      </c>
      <c r="D245" s="0" t="n">
        <v>0.0133486959211</v>
      </c>
      <c r="E245" s="0" t="n">
        <v>0.0162331994156</v>
      </c>
      <c r="F245" s="0" t="n">
        <f aca="false">E245/D245</f>
        <v>1.21608878586713</v>
      </c>
    </row>
    <row r="246" customFormat="false" ht="13.8" hidden="false" customHeight="false" outlineLevel="0" collapsed="false">
      <c r="A246" s="0" t="n">
        <v>29</v>
      </c>
      <c r="B246" s="0" t="n">
        <v>9</v>
      </c>
      <c r="C246" s="0" t="n">
        <v>57</v>
      </c>
      <c r="D246" s="0" t="n">
        <v>0.0112842344872</v>
      </c>
      <c r="E246" s="0" t="n">
        <v>0.0153426662836</v>
      </c>
      <c r="F246" s="0" t="n">
        <f aca="false">E246/D246</f>
        <v>1.35965503916137</v>
      </c>
    </row>
    <row r="247" customFormat="false" ht="13.8" hidden="false" customHeight="false" outlineLevel="0" collapsed="false">
      <c r="A247" s="0" t="n">
        <v>30</v>
      </c>
      <c r="B247" s="0" t="n">
        <v>9</v>
      </c>
      <c r="C247" s="0" t="n">
        <v>42</v>
      </c>
      <c r="D247" s="0" t="n">
        <v>0.0127002915805</v>
      </c>
      <c r="E247" s="0" t="n">
        <v>0.0159930711424</v>
      </c>
      <c r="F247" s="0" t="n">
        <f aca="false">E247/D247</f>
        <v>1.2592680286928</v>
      </c>
    </row>
    <row r="248" customFormat="false" ht="13.8" hidden="false" customHeight="false" outlineLevel="0" collapsed="false">
      <c r="A248" s="0" t="n">
        <v>31</v>
      </c>
      <c r="B248" s="0" t="n">
        <v>9</v>
      </c>
      <c r="C248" s="0" t="n">
        <v>42</v>
      </c>
      <c r="D248" s="0" t="n">
        <v>0.0120429737461</v>
      </c>
      <c r="E248" s="0" t="n">
        <v>0.0141445107251</v>
      </c>
      <c r="F248" s="0" t="n">
        <f aca="false">E248/D248</f>
        <v>1.17450316037437</v>
      </c>
    </row>
    <row r="249" customFormat="false" ht="13.8" hidden="false" customHeight="false" outlineLevel="0" collapsed="false">
      <c r="A249" s="0" t="n">
        <v>32</v>
      </c>
      <c r="B249" s="0" t="n">
        <v>9</v>
      </c>
      <c r="C249" s="0" t="n">
        <v>27</v>
      </c>
      <c r="D249" s="0" t="n">
        <v>0.0121997102134</v>
      </c>
      <c r="E249" s="0" t="n">
        <v>0.01558792654</v>
      </c>
      <c r="F249" s="0" t="n">
        <f aca="false">E249/D249</f>
        <v>1.27772924662411</v>
      </c>
    </row>
    <row r="250" customFormat="false" ht="13.8" hidden="false" customHeight="false" outlineLevel="0" collapsed="false">
      <c r="A250" s="0" t="n">
        <v>33</v>
      </c>
      <c r="B250" s="0" t="n">
        <v>9</v>
      </c>
      <c r="C250" s="0" t="n">
        <v>44</v>
      </c>
      <c r="D250" s="0" t="n">
        <v>0.0128520678524</v>
      </c>
      <c r="E250" s="0" t="n">
        <v>0.0139179033272</v>
      </c>
      <c r="F250" s="0" t="n">
        <f aca="false">E250/D250</f>
        <v>1.0829310494654</v>
      </c>
    </row>
    <row r="251" customFormat="false" ht="13.8" hidden="false" customHeight="false" outlineLevel="0" collapsed="false">
      <c r="A251" s="0" t="n">
        <v>34</v>
      </c>
      <c r="B251" s="0" t="n">
        <v>9</v>
      </c>
      <c r="C251" s="0" t="n">
        <v>26</v>
      </c>
      <c r="D251" s="0" t="n">
        <v>0.0122981727375</v>
      </c>
      <c r="E251" s="0" t="n">
        <v>0.0158944454598</v>
      </c>
      <c r="F251" s="0" t="n">
        <f aca="false">E251/D251</f>
        <v>1.29242333792679</v>
      </c>
    </row>
    <row r="252" customFormat="false" ht="13.8" hidden="false" customHeight="false" outlineLevel="0" collapsed="false">
      <c r="A252" s="0" t="n">
        <v>35</v>
      </c>
      <c r="B252" s="0" t="n">
        <v>9</v>
      </c>
      <c r="C252" s="0" t="n">
        <v>21</v>
      </c>
      <c r="D252" s="0" t="n">
        <v>0.0141170589677</v>
      </c>
      <c r="E252" s="0" t="n">
        <v>0.0157917491182</v>
      </c>
      <c r="F252" s="0" t="n">
        <f aca="false">E252/D252</f>
        <v>1.11862882731677</v>
      </c>
    </row>
    <row r="253" customFormat="false" ht="13.8" hidden="false" customHeight="false" outlineLevel="0" collapsed="false">
      <c r="A253" s="0" t="n">
        <v>36</v>
      </c>
      <c r="B253" s="0" t="n">
        <v>9</v>
      </c>
      <c r="C253" s="0" t="n">
        <v>30</v>
      </c>
      <c r="D253" s="0" t="n">
        <v>0.0125595530031</v>
      </c>
      <c r="E253" s="0" t="n">
        <v>0.014426265894</v>
      </c>
      <c r="F253" s="0" t="n">
        <f aca="false">E253/D253</f>
        <v>1.14862892735428</v>
      </c>
    </row>
    <row r="254" customFormat="false" ht="13.8" hidden="false" customHeight="false" outlineLevel="0" collapsed="false">
      <c r="A254" s="0" t="n">
        <v>1</v>
      </c>
      <c r="B254" s="0" t="n">
        <v>9</v>
      </c>
      <c r="C254" s="0" t="n">
        <v>24</v>
      </c>
      <c r="D254" s="0" t="n">
        <v>0.0124913729979</v>
      </c>
      <c r="E254" s="0" t="n">
        <v>0.0172928080812</v>
      </c>
      <c r="F254" s="0" t="n">
        <f aca="false">E254/D254</f>
        <v>1.38438009049183</v>
      </c>
    </row>
    <row r="255" customFormat="false" ht="13.8" hidden="false" customHeight="false" outlineLevel="0" collapsed="false">
      <c r="A255" s="0" t="n">
        <v>2</v>
      </c>
      <c r="B255" s="0" t="n">
        <v>9</v>
      </c>
      <c r="C255" s="0" t="n">
        <v>29</v>
      </c>
      <c r="D255" s="0" t="n">
        <v>0.0130983901848</v>
      </c>
      <c r="E255" s="0" t="n">
        <v>0.0145893974057</v>
      </c>
      <c r="F255" s="0" t="n">
        <f aca="false">E255/D255</f>
        <v>1.11383133345884</v>
      </c>
    </row>
    <row r="256" customFormat="false" ht="13.8" hidden="false" customHeight="false" outlineLevel="0" collapsed="false">
      <c r="A256" s="0" t="n">
        <v>3</v>
      </c>
      <c r="B256" s="0" t="n">
        <v>9</v>
      </c>
      <c r="C256" s="0" t="n">
        <v>54</v>
      </c>
      <c r="D256" s="0" t="n">
        <v>0.012179665329</v>
      </c>
      <c r="E256" s="0" t="n">
        <v>0.0153155238871</v>
      </c>
      <c r="F256" s="0" t="n">
        <f aca="false">E256/D256</f>
        <v>1.25746672616968</v>
      </c>
    </row>
    <row r="257" customFormat="false" ht="13.8" hidden="false" customHeight="false" outlineLevel="0" collapsed="false">
      <c r="A257" s="0" t="n">
        <v>4</v>
      </c>
      <c r="B257" s="0" t="n">
        <v>9</v>
      </c>
      <c r="C257" s="0" t="n">
        <v>46</v>
      </c>
      <c r="D257" s="0" t="n">
        <v>0.0129147102561</v>
      </c>
      <c r="E257" s="0" t="n">
        <v>0.0149886286182</v>
      </c>
      <c r="F257" s="0" t="n">
        <f aca="false">E257/D257</f>
        <v>1.16058574454819</v>
      </c>
    </row>
    <row r="258" customFormat="false" ht="13.8" hidden="false" customHeight="false" outlineLevel="0" collapsed="false">
      <c r="A258" s="0" t="n">
        <v>5</v>
      </c>
      <c r="B258" s="0" t="n">
        <v>9</v>
      </c>
      <c r="C258" s="0" t="n">
        <v>42</v>
      </c>
      <c r="D258" s="0" t="n">
        <v>0.0123190202517</v>
      </c>
      <c r="E258" s="0" t="n">
        <v>0.0150192251108</v>
      </c>
      <c r="F258" s="0" t="n">
        <f aca="false">E258/D258</f>
        <v>1.21918990341195</v>
      </c>
    </row>
    <row r="259" customFormat="false" ht="13.8" hidden="false" customHeight="false" outlineLevel="0" collapsed="false">
      <c r="A259" s="0" t="n">
        <v>6</v>
      </c>
      <c r="B259" s="0" t="n">
        <v>9</v>
      </c>
      <c r="C259" s="0" t="n">
        <v>19</v>
      </c>
      <c r="D259" s="0" t="n">
        <v>0.014309545287</v>
      </c>
      <c r="E259" s="0" t="n">
        <v>0.0170850266395</v>
      </c>
      <c r="F259" s="0" t="n">
        <f aca="false">E259/D259</f>
        <v>1.19396013617718</v>
      </c>
    </row>
    <row r="260" customFormat="false" ht="13.8" hidden="false" customHeight="false" outlineLevel="0" collapsed="false">
      <c r="A260" s="0" t="n">
        <v>7</v>
      </c>
      <c r="B260" s="0" t="n">
        <v>9</v>
      </c>
      <c r="C260" s="0" t="n">
        <v>27</v>
      </c>
      <c r="D260" s="0" t="n">
        <v>0.012998471325</v>
      </c>
      <c r="E260" s="0" t="n">
        <v>0.0144845597441</v>
      </c>
      <c r="F260" s="0" t="n">
        <f aca="false">E260/D260</f>
        <v>1.11432793764308</v>
      </c>
    </row>
    <row r="261" customFormat="false" ht="13.8" hidden="false" customHeight="false" outlineLevel="0" collapsed="false">
      <c r="A261" s="0" t="n">
        <v>8</v>
      </c>
      <c r="B261" s="0" t="n">
        <v>9</v>
      </c>
      <c r="C261" s="0" t="n">
        <v>25</v>
      </c>
      <c r="D261" s="0" t="n">
        <v>0.0126624165089</v>
      </c>
      <c r="E261" s="0" t="n">
        <v>0.0155413846195</v>
      </c>
      <c r="F261" s="0" t="n">
        <f aca="false">E261/D261</f>
        <v>1.22736324528391</v>
      </c>
    </row>
    <row r="262" customFormat="false" ht="13.8" hidden="false" customHeight="false" outlineLevel="0" collapsed="false">
      <c r="A262" s="0" t="n">
        <v>9</v>
      </c>
      <c r="B262" s="0" t="n">
        <v>9</v>
      </c>
      <c r="C262" s="0" t="n">
        <v>53</v>
      </c>
      <c r="D262" s="0" t="n">
        <v>0.0119014763789</v>
      </c>
      <c r="E262" s="0" t="n">
        <v>0.0160318841415</v>
      </c>
      <c r="F262" s="0" t="n">
        <f aca="false">E262/D262</f>
        <v>1.34705003237437</v>
      </c>
    </row>
    <row r="263" customFormat="false" ht="13.8" hidden="false" customHeight="false" outlineLevel="0" collapsed="false">
      <c r="A263" s="0" t="n">
        <v>10</v>
      </c>
      <c r="B263" s="0" t="n">
        <v>9</v>
      </c>
      <c r="C263" s="0" t="n">
        <v>54</v>
      </c>
      <c r="D263" s="0" t="n">
        <v>0.0121554725073</v>
      </c>
      <c r="E263" s="0" t="n">
        <v>0.0175970875777</v>
      </c>
      <c r="F263" s="0" t="n">
        <f aca="false">E263/D263</f>
        <v>1.44766791806176</v>
      </c>
    </row>
    <row r="264" customFormat="false" ht="13.8" hidden="false" customHeight="false" outlineLevel="0" collapsed="false">
      <c r="A264" s="0" t="n">
        <v>11</v>
      </c>
      <c r="B264" s="0" t="n">
        <v>9</v>
      </c>
      <c r="C264" s="0" t="n">
        <v>23</v>
      </c>
      <c r="D264" s="0" t="n">
        <v>0.013295419218</v>
      </c>
      <c r="E264" s="0" t="n">
        <v>0.0163995711894</v>
      </c>
      <c r="F264" s="0" t="n">
        <f aca="false">E264/D264</f>
        <v>1.23347529855978</v>
      </c>
    </row>
    <row r="265" customFormat="false" ht="13.8" hidden="false" customHeight="false" outlineLevel="0" collapsed="false">
      <c r="A265" s="0" t="n">
        <v>12</v>
      </c>
      <c r="B265" s="0" t="n">
        <v>9</v>
      </c>
      <c r="C265" s="0" t="n">
        <v>33</v>
      </c>
      <c r="D265" s="0" t="n">
        <v>0.0133417141208</v>
      </c>
      <c r="E265" s="0" t="n">
        <v>0.0166674273456</v>
      </c>
      <c r="F265" s="0" t="n">
        <f aca="false">E265/D265</f>
        <v>1.24927180980554</v>
      </c>
    </row>
    <row r="266" customFormat="false" ht="13.8" hidden="false" customHeight="false" outlineLevel="0" collapsed="false">
      <c r="A266" s="0" t="n">
        <v>13</v>
      </c>
      <c r="B266" s="0" t="n">
        <v>9</v>
      </c>
      <c r="C266" s="0" t="n">
        <v>36</v>
      </c>
      <c r="D266" s="0" t="n">
        <v>0.0122267830608</v>
      </c>
      <c r="E266" s="0" t="n">
        <v>0.0152784533659</v>
      </c>
      <c r="F266" s="0" t="n">
        <f aca="false">E266/D266</f>
        <v>1.24958897936808</v>
      </c>
    </row>
    <row r="267" customFormat="false" ht="13.8" hidden="false" customHeight="false" outlineLevel="0" collapsed="false">
      <c r="A267" s="0" t="n">
        <v>14</v>
      </c>
      <c r="B267" s="0" t="n">
        <v>9</v>
      </c>
      <c r="C267" s="0" t="n">
        <v>45</v>
      </c>
      <c r="D267" s="0" t="n">
        <v>0.0115746409337</v>
      </c>
      <c r="E267" s="0" t="n">
        <v>0.013911624332</v>
      </c>
      <c r="F267" s="0" t="n">
        <f aca="false">E267/D267</f>
        <v>1.20190547695486</v>
      </c>
    </row>
    <row r="268" customFormat="false" ht="13.8" hidden="false" customHeight="false" outlineLevel="0" collapsed="false">
      <c r="A268" s="0" t="n">
        <v>15</v>
      </c>
      <c r="B268" s="0" t="n">
        <v>9</v>
      </c>
      <c r="C268" s="0" t="n">
        <v>26</v>
      </c>
      <c r="D268" s="0" t="n">
        <v>0.0136199741807</v>
      </c>
      <c r="E268" s="0" t="n">
        <v>0.0149405146514</v>
      </c>
      <c r="F268" s="0" t="n">
        <f aca="false">E268/D268</f>
        <v>1.09695616549488</v>
      </c>
    </row>
    <row r="269" customFormat="false" ht="13.8" hidden="false" customHeight="false" outlineLevel="0" collapsed="false">
      <c r="A269" s="0" t="n">
        <v>16</v>
      </c>
      <c r="B269" s="0" t="n">
        <v>9</v>
      </c>
      <c r="C269" s="0" t="n">
        <v>11</v>
      </c>
      <c r="D269" s="0" t="n">
        <v>0.0134872837845</v>
      </c>
      <c r="E269" s="0" t="n">
        <v>0.0149694108903</v>
      </c>
      <c r="F269" s="0" t="n">
        <f aca="false">E269/D269</f>
        <v>1.10989070367922</v>
      </c>
    </row>
    <row r="270" customFormat="false" ht="13.8" hidden="false" customHeight="false" outlineLevel="0" collapsed="false">
      <c r="A270" s="0" t="n">
        <v>17</v>
      </c>
      <c r="B270" s="0" t="n">
        <v>9</v>
      </c>
      <c r="C270" s="0" t="n">
        <v>10</v>
      </c>
      <c r="D270" s="0" t="n">
        <v>0.0136776393829</v>
      </c>
      <c r="E270" s="0" t="n">
        <v>0.0160096167621</v>
      </c>
      <c r="F270" s="0" t="n">
        <f aca="false">E270/D270</f>
        <v>1.17049560336526</v>
      </c>
    </row>
    <row r="271" customFormat="false" ht="13.8" hidden="false" customHeight="false" outlineLevel="0" collapsed="false">
      <c r="A271" s="0" t="n">
        <v>18</v>
      </c>
      <c r="B271" s="0" t="n">
        <v>9</v>
      </c>
      <c r="C271" s="0" t="n">
        <v>37</v>
      </c>
      <c r="D271" s="0" t="n">
        <v>0.0128169060004</v>
      </c>
      <c r="E271" s="0" t="n">
        <v>0.0145479200953</v>
      </c>
      <c r="F271" s="0" t="n">
        <f aca="false">E271/D271</f>
        <v>1.13505709528072</v>
      </c>
    </row>
    <row r="272" customFormat="false" ht="13.8" hidden="false" customHeight="false" outlineLevel="0" collapsed="false">
      <c r="A272" s="0" t="n">
        <v>19</v>
      </c>
      <c r="B272" s="0" t="n">
        <v>9</v>
      </c>
      <c r="C272" s="0" t="n">
        <v>24</v>
      </c>
      <c r="D272" s="0" t="n">
        <v>0.0128036819397</v>
      </c>
      <c r="E272" s="0" t="n">
        <v>0.0155747992641</v>
      </c>
      <c r="F272" s="0" t="n">
        <f aca="false">E272/D272</f>
        <v>1.21643128417676</v>
      </c>
    </row>
    <row r="273" customFormat="false" ht="13.8" hidden="false" customHeight="false" outlineLevel="0" collapsed="false">
      <c r="A273" s="0" t="n">
        <v>20</v>
      </c>
      <c r="B273" s="0" t="n">
        <v>9</v>
      </c>
      <c r="C273" s="0" t="n">
        <v>52</v>
      </c>
      <c r="D273" s="0" t="n">
        <v>0.0118321597123</v>
      </c>
      <c r="E273" s="0" t="n">
        <v>0.0143003669206</v>
      </c>
      <c r="F273" s="0" t="n">
        <f aca="false">E273/D273</f>
        <v>1.20860157978887</v>
      </c>
    </row>
    <row r="274" customFormat="false" ht="13.8" hidden="false" customHeight="false" outlineLevel="0" collapsed="false">
      <c r="A274" s="0" t="n">
        <v>21</v>
      </c>
      <c r="B274" s="0" t="n">
        <v>9</v>
      </c>
      <c r="C274" s="0" t="n">
        <v>24</v>
      </c>
      <c r="D274" s="0" t="n">
        <v>0.0127974102092</v>
      </c>
      <c r="E274" s="0" t="n">
        <v>0.016356545371</v>
      </c>
      <c r="F274" s="0" t="n">
        <f aca="false">E274/D274</f>
        <v>1.27811370454011</v>
      </c>
    </row>
    <row r="275" customFormat="false" ht="13.8" hidden="false" customHeight="false" outlineLevel="0" collapsed="false">
      <c r="A275" s="0" t="n">
        <v>22</v>
      </c>
      <c r="B275" s="0" t="n">
        <v>9</v>
      </c>
      <c r="C275" s="0" t="n">
        <v>40</v>
      </c>
      <c r="D275" s="0" t="n">
        <v>0.012573641896</v>
      </c>
      <c r="E275" s="0" t="n">
        <v>0.0143754166057</v>
      </c>
      <c r="F275" s="0" t="n">
        <f aca="false">E275/D275</f>
        <v>1.14329775928112</v>
      </c>
    </row>
    <row r="276" customFormat="false" ht="13.8" hidden="false" customHeight="false" outlineLevel="0" collapsed="false">
      <c r="A276" s="0" t="n">
        <v>23</v>
      </c>
      <c r="B276" s="0" t="n">
        <v>9</v>
      </c>
      <c r="C276" s="0" t="n">
        <v>24</v>
      </c>
      <c r="D276" s="0" t="n">
        <v>0.0122897779878</v>
      </c>
      <c r="E276" s="0" t="n">
        <v>0.0177682525165</v>
      </c>
      <c r="F276" s="0" t="n">
        <f aca="false">E276/D276</f>
        <v>1.44577489797932</v>
      </c>
    </row>
    <row r="277" customFormat="false" ht="13.8" hidden="false" customHeight="false" outlineLevel="0" collapsed="false">
      <c r="A277" s="0" t="n">
        <v>24</v>
      </c>
      <c r="B277" s="0" t="n">
        <v>9</v>
      </c>
      <c r="C277" s="0" t="n">
        <v>24</v>
      </c>
      <c r="D277" s="0" t="n">
        <v>0.0137241564824</v>
      </c>
      <c r="E277" s="0" t="n">
        <v>0.0162246144486</v>
      </c>
      <c r="F277" s="0" t="n">
        <f aca="false">E277/D277</f>
        <v>1.1821939271391</v>
      </c>
    </row>
    <row r="278" customFormat="false" ht="13.8" hidden="false" customHeight="false" outlineLevel="0" collapsed="false">
      <c r="A278" s="0" t="n">
        <v>25</v>
      </c>
      <c r="B278" s="0" t="n">
        <v>9</v>
      </c>
      <c r="C278" s="0" t="n">
        <v>34</v>
      </c>
      <c r="D278" s="0" t="n">
        <v>0.0130917755911</v>
      </c>
      <c r="E278" s="0" t="n">
        <v>0.0154918373992</v>
      </c>
      <c r="F278" s="0" t="n">
        <f aca="false">E278/D278</f>
        <v>1.18332592026185</v>
      </c>
    </row>
    <row r="279" customFormat="false" ht="13.8" hidden="false" customHeight="false" outlineLevel="0" collapsed="false">
      <c r="A279" s="0" t="n">
        <v>26</v>
      </c>
      <c r="B279" s="0" t="n">
        <v>9</v>
      </c>
      <c r="C279" s="0" t="n">
        <v>33</v>
      </c>
      <c r="D279" s="0" t="n">
        <v>0.0124786138914</v>
      </c>
      <c r="E279" s="0" t="n">
        <v>0.0147220799434</v>
      </c>
      <c r="F279" s="0" t="n">
        <f aca="false">E279/D279</f>
        <v>1.17978487607074</v>
      </c>
    </row>
    <row r="280" customFormat="false" ht="13.8" hidden="false" customHeight="false" outlineLevel="0" collapsed="false">
      <c r="A280" s="0" t="n">
        <v>27</v>
      </c>
      <c r="B280" s="0" t="n">
        <v>9</v>
      </c>
      <c r="C280" s="0" t="n">
        <v>22</v>
      </c>
      <c r="D280" s="0" t="n">
        <v>0.0133676176369</v>
      </c>
      <c r="E280" s="0" t="n">
        <v>0.0156509188423</v>
      </c>
      <c r="F280" s="0" t="n">
        <f aca="false">E280/D280</f>
        <v>1.17080838691086</v>
      </c>
    </row>
    <row r="281" customFormat="false" ht="13.8" hidden="false" customHeight="false" outlineLevel="0" collapsed="false">
      <c r="A281" s="0" t="n">
        <v>28</v>
      </c>
      <c r="B281" s="0" t="n">
        <v>9</v>
      </c>
      <c r="C281" s="0" t="n">
        <v>29</v>
      </c>
      <c r="D281" s="0" t="n">
        <v>0.0123164450988</v>
      </c>
      <c r="E281" s="0" t="n">
        <v>0.0155568650154</v>
      </c>
      <c r="F281" s="0" t="n">
        <f aca="false">E281/D281</f>
        <v>1.26309701302657</v>
      </c>
    </row>
    <row r="282" customFormat="false" ht="13.8" hidden="false" customHeight="false" outlineLevel="0" collapsed="false">
      <c r="A282" s="0" t="n">
        <v>29</v>
      </c>
      <c r="B282" s="0" t="n">
        <v>9</v>
      </c>
      <c r="C282" s="0" t="n">
        <v>52</v>
      </c>
      <c r="D282" s="0" t="n">
        <v>0.0113930463242</v>
      </c>
      <c r="E282" s="0" t="n">
        <v>0.0144585097061</v>
      </c>
      <c r="F282" s="0" t="n">
        <f aca="false">E282/D282</f>
        <v>1.26906441830124</v>
      </c>
    </row>
    <row r="283" customFormat="false" ht="13.8" hidden="false" customHeight="false" outlineLevel="0" collapsed="false">
      <c r="A283" s="0" t="n">
        <v>30</v>
      </c>
      <c r="B283" s="0" t="n">
        <v>9</v>
      </c>
      <c r="C283" s="0" t="n">
        <v>24</v>
      </c>
      <c r="D283" s="0" t="n">
        <v>0.0126389922938</v>
      </c>
      <c r="E283" s="0" t="n">
        <v>0.0144962414521</v>
      </c>
      <c r="F283" s="0" t="n">
        <f aca="false">E283/D283</f>
        <v>1.14694598391448</v>
      </c>
    </row>
    <row r="284" customFormat="false" ht="13.8" hidden="false" customHeight="false" outlineLevel="0" collapsed="false">
      <c r="A284" s="0" t="n">
        <v>31</v>
      </c>
      <c r="B284" s="0" t="n">
        <v>9</v>
      </c>
      <c r="C284" s="0" t="n">
        <v>26</v>
      </c>
      <c r="D284" s="0" t="n">
        <v>0.0131314730014</v>
      </c>
      <c r="E284" s="0" t="n">
        <v>0.014592456985</v>
      </c>
      <c r="F284" s="0" t="n">
        <f aca="false">E284/D284</f>
        <v>1.11125819498271</v>
      </c>
    </row>
    <row r="285" customFormat="false" ht="13.8" hidden="false" customHeight="false" outlineLevel="0" collapsed="false">
      <c r="A285" s="0" t="n">
        <v>32</v>
      </c>
      <c r="B285" s="0" t="n">
        <v>9</v>
      </c>
      <c r="C285" s="0" t="n">
        <v>31</v>
      </c>
      <c r="D285" s="0" t="n">
        <v>0.0122380731869</v>
      </c>
      <c r="E285" s="0" t="n">
        <v>0.0185869215314</v>
      </c>
      <c r="F285" s="0" t="n">
        <f aca="false">E285/D285</f>
        <v>1.51877842594503</v>
      </c>
    </row>
    <row r="286" customFormat="false" ht="13.8" hidden="false" customHeight="false" outlineLevel="0" collapsed="false">
      <c r="A286" s="0" t="n">
        <v>33</v>
      </c>
      <c r="B286" s="0" t="n">
        <v>9</v>
      </c>
      <c r="C286" s="0" t="n">
        <v>17</v>
      </c>
      <c r="D286" s="0" t="n">
        <v>0.0145972124474</v>
      </c>
      <c r="E286" s="0" t="n">
        <v>0.0159069107161</v>
      </c>
      <c r="F286" s="0" t="n">
        <f aca="false">E286/D286</f>
        <v>1.08972249142906</v>
      </c>
    </row>
    <row r="287" customFormat="false" ht="13.8" hidden="false" customHeight="false" outlineLevel="0" collapsed="false">
      <c r="A287" s="0" t="n">
        <v>34</v>
      </c>
      <c r="B287" s="0" t="n">
        <v>9</v>
      </c>
      <c r="C287" s="0" t="n">
        <v>24</v>
      </c>
      <c r="D287" s="0" t="n">
        <v>0.0120946289367</v>
      </c>
      <c r="E287" s="0" t="n">
        <v>0.0154251231227</v>
      </c>
      <c r="F287" s="0" t="n">
        <f aca="false">E287/D287</f>
        <v>1.27536968710912</v>
      </c>
    </row>
    <row r="288" customFormat="false" ht="13.8" hidden="false" customHeight="false" outlineLevel="0" collapsed="false">
      <c r="A288" s="0" t="n">
        <v>35</v>
      </c>
      <c r="B288" s="0" t="n">
        <v>9</v>
      </c>
      <c r="C288" s="0" t="n">
        <v>33</v>
      </c>
      <c r="D288" s="0" t="n">
        <v>0.0127277397724</v>
      </c>
      <c r="E288" s="0" t="n">
        <v>0.0152584569902</v>
      </c>
      <c r="F288" s="0" t="n">
        <f aca="false">E288/D288</f>
        <v>1.19883477059201</v>
      </c>
    </row>
    <row r="289" customFormat="false" ht="13.8" hidden="false" customHeight="false" outlineLevel="0" collapsed="false">
      <c r="A289" s="0" t="n">
        <v>36</v>
      </c>
      <c r="B289" s="0" t="n">
        <v>9</v>
      </c>
      <c r="C289" s="0" t="n">
        <v>25</v>
      </c>
      <c r="D289" s="0" t="n">
        <v>0.0129462550278</v>
      </c>
      <c r="E289" s="0" t="n">
        <v>0.0148548555936</v>
      </c>
      <c r="F289" s="0" t="n">
        <f aca="false">E289/D289</f>
        <v>1.14742491644893</v>
      </c>
    </row>
    <row r="290" customFormat="false" ht="13.8" hidden="false" customHeight="false" outlineLevel="0" collapsed="false">
      <c r="A290" s="0" t="n">
        <v>1</v>
      </c>
      <c r="B290" s="0" t="n">
        <v>9</v>
      </c>
      <c r="C290" s="0" t="n">
        <v>33</v>
      </c>
      <c r="D290" s="0" t="n">
        <v>0.0132994887621</v>
      </c>
      <c r="E290" s="0" t="n">
        <v>0.0176391291895</v>
      </c>
      <c r="F290" s="0" t="n">
        <f aca="false">E290/D290</f>
        <v>1.32630129661576</v>
      </c>
    </row>
    <row r="291" customFormat="false" ht="13.8" hidden="false" customHeight="false" outlineLevel="0" collapsed="false">
      <c r="A291" s="0" t="n">
        <v>2</v>
      </c>
      <c r="B291" s="0" t="n">
        <v>9</v>
      </c>
      <c r="C291" s="0" t="n">
        <v>29</v>
      </c>
      <c r="D291" s="0" t="n">
        <v>0.0136072433771</v>
      </c>
      <c r="E291" s="0" t="n">
        <v>0.0148656526659</v>
      </c>
      <c r="F291" s="0" t="n">
        <f aca="false">E291/D291</f>
        <v>1.09248083935339</v>
      </c>
    </row>
    <row r="292" customFormat="false" ht="13.8" hidden="false" customHeight="false" outlineLevel="0" collapsed="false">
      <c r="A292" s="0" t="n">
        <v>3</v>
      </c>
      <c r="B292" s="0" t="n">
        <v>9</v>
      </c>
      <c r="C292" s="0" t="n">
        <v>48</v>
      </c>
      <c r="D292" s="0" t="n">
        <v>0.0124312336886</v>
      </c>
      <c r="E292" s="0" t="n">
        <v>0.0161512595738</v>
      </c>
      <c r="F292" s="0" t="n">
        <f aca="false">E292/D292</f>
        <v>1.29924832710783</v>
      </c>
    </row>
    <row r="293" customFormat="false" ht="13.8" hidden="false" customHeight="false" outlineLevel="0" collapsed="false">
      <c r="A293" s="0" t="n">
        <v>4</v>
      </c>
      <c r="B293" s="0" t="n">
        <v>9</v>
      </c>
      <c r="C293" s="0" t="n">
        <v>48</v>
      </c>
      <c r="D293" s="0" t="n">
        <v>0.0127435927507</v>
      </c>
      <c r="E293" s="0" t="n">
        <v>0.0155101654344</v>
      </c>
      <c r="F293" s="0" t="n">
        <f aca="false">E293/D293</f>
        <v>1.2170951895452</v>
      </c>
    </row>
    <row r="294" customFormat="false" ht="13.8" hidden="false" customHeight="false" outlineLevel="0" collapsed="false">
      <c r="A294" s="0" t="n">
        <v>5</v>
      </c>
      <c r="B294" s="0" t="n">
        <v>9</v>
      </c>
      <c r="C294" s="0" t="n">
        <v>49</v>
      </c>
      <c r="D294" s="0" t="n">
        <v>0.0140165357671</v>
      </c>
      <c r="E294" s="0" t="n">
        <v>0.0162062645712</v>
      </c>
      <c r="F294" s="0" t="n">
        <f aca="false">E294/D294</f>
        <v>1.15622467922779</v>
      </c>
    </row>
    <row r="295" customFormat="false" ht="13.8" hidden="false" customHeight="false" outlineLevel="0" collapsed="false">
      <c r="A295" s="0" t="n">
        <v>6</v>
      </c>
      <c r="B295" s="0" t="n">
        <v>9</v>
      </c>
      <c r="C295" s="0" t="n">
        <v>16</v>
      </c>
      <c r="D295" s="0" t="n">
        <v>0.0152007934491</v>
      </c>
      <c r="E295" s="0" t="n">
        <v>0.0167632747941</v>
      </c>
      <c r="F295" s="0" t="n">
        <f aca="false">E295/D295</f>
        <v>1.10278945965761</v>
      </c>
    </row>
    <row r="296" customFormat="false" ht="13.8" hidden="false" customHeight="false" outlineLevel="0" collapsed="false">
      <c r="A296" s="0" t="n">
        <v>7</v>
      </c>
      <c r="B296" s="0" t="n">
        <v>9</v>
      </c>
      <c r="C296" s="0" t="n">
        <v>32</v>
      </c>
      <c r="D296" s="0" t="n">
        <v>0.0120320717515</v>
      </c>
      <c r="E296" s="0" t="n">
        <v>0.0165116287624</v>
      </c>
      <c r="F296" s="0" t="n">
        <f aca="false">E296/D296</f>
        <v>1.37230138777568</v>
      </c>
    </row>
    <row r="297" customFormat="false" ht="13.8" hidden="false" customHeight="false" outlineLevel="0" collapsed="false">
      <c r="A297" s="0" t="n">
        <v>8</v>
      </c>
      <c r="B297" s="0" t="n">
        <v>9</v>
      </c>
      <c r="C297" s="0" t="n">
        <v>30</v>
      </c>
      <c r="D297" s="0" t="n">
        <v>0.012316765768</v>
      </c>
      <c r="E297" s="0" t="n">
        <v>0.0155652934337</v>
      </c>
      <c r="F297" s="0" t="n">
        <f aca="false">E297/D297</f>
        <v>1.26374843257472</v>
      </c>
    </row>
    <row r="298" customFormat="false" ht="13.8" hidden="false" customHeight="false" outlineLevel="0" collapsed="false">
      <c r="A298" s="0" t="n">
        <v>9</v>
      </c>
      <c r="B298" s="0" t="n">
        <v>9</v>
      </c>
      <c r="C298" s="0" t="n">
        <v>40</v>
      </c>
      <c r="D298" s="0" t="n">
        <v>0.0121970253348</v>
      </c>
      <c r="E298" s="0" t="n">
        <v>0.0144841512351</v>
      </c>
      <c r="F298" s="0" t="n">
        <f aca="false">E298/D298</f>
        <v>1.187515056952</v>
      </c>
    </row>
    <row r="299" customFormat="false" ht="13.8" hidden="false" customHeight="false" outlineLevel="0" collapsed="false">
      <c r="A299" s="0" t="n">
        <v>10</v>
      </c>
      <c r="B299" s="0" t="n">
        <v>9</v>
      </c>
      <c r="C299" s="0" t="n">
        <v>39</v>
      </c>
      <c r="D299" s="0" t="n">
        <v>0.0117441836502</v>
      </c>
      <c r="E299" s="0" t="n">
        <v>0.0145653833922</v>
      </c>
      <c r="F299" s="0" t="n">
        <f aca="false">E299/D299</f>
        <v>1.24022101714596</v>
      </c>
    </row>
    <row r="300" customFormat="false" ht="13.8" hidden="false" customHeight="false" outlineLevel="0" collapsed="false">
      <c r="A300" s="0" t="n">
        <v>11</v>
      </c>
      <c r="B300" s="0" t="n">
        <v>9</v>
      </c>
      <c r="C300" s="0" t="n">
        <v>32</v>
      </c>
      <c r="D300" s="0" t="n">
        <v>0.0131963930101</v>
      </c>
      <c r="E300" s="0" t="n">
        <v>0.0157372190614</v>
      </c>
      <c r="F300" s="0" t="n">
        <f aca="false">E300/D300</f>
        <v>1.19253943478005</v>
      </c>
    </row>
    <row r="301" customFormat="false" ht="13.8" hidden="false" customHeight="false" outlineLevel="0" collapsed="false">
      <c r="A301" s="0" t="n">
        <v>12</v>
      </c>
      <c r="B301" s="0" t="n">
        <v>9</v>
      </c>
      <c r="C301" s="0" t="n">
        <v>41</v>
      </c>
      <c r="D301" s="0" t="n">
        <v>0.013502161471</v>
      </c>
      <c r="E301" s="0" t="n">
        <v>0.0172589217394</v>
      </c>
      <c r="F301" s="0" t="n">
        <f aca="false">E301/D301</f>
        <v>1.2782339906443</v>
      </c>
    </row>
    <row r="302" customFormat="false" ht="13.8" hidden="false" customHeight="false" outlineLevel="0" collapsed="false">
      <c r="A302" s="0" t="n">
        <v>13</v>
      </c>
      <c r="B302" s="0" t="n">
        <v>9</v>
      </c>
      <c r="C302" s="0" t="n">
        <v>39</v>
      </c>
      <c r="D302" s="0" t="n">
        <v>0.0131973910193</v>
      </c>
      <c r="E302" s="0" t="n">
        <v>0.0146339731307</v>
      </c>
      <c r="F302" s="0" t="n">
        <f aca="false">E302/D302</f>
        <v>1.10885349303503</v>
      </c>
    </row>
    <row r="303" customFormat="false" ht="13.8" hidden="false" customHeight="false" outlineLevel="0" collapsed="false">
      <c r="A303" s="0" t="n">
        <v>14</v>
      </c>
      <c r="B303" s="0" t="n">
        <v>9</v>
      </c>
      <c r="C303" s="0" t="n">
        <v>47</v>
      </c>
      <c r="D303" s="0" t="n">
        <v>0.0120531763625</v>
      </c>
      <c r="E303" s="0" t="n">
        <v>0.0143627489025</v>
      </c>
      <c r="F303" s="0" t="n">
        <f aca="false">E303/D303</f>
        <v>1.19161526144972</v>
      </c>
    </row>
    <row r="304" customFormat="false" ht="13.8" hidden="false" customHeight="false" outlineLevel="0" collapsed="false">
      <c r="A304" s="0" t="n">
        <v>15</v>
      </c>
      <c r="B304" s="0" t="n">
        <v>9</v>
      </c>
      <c r="C304" s="0" t="n">
        <v>25</v>
      </c>
      <c r="D304" s="0" t="n">
        <v>0.0123489515221</v>
      </c>
      <c r="E304" s="0" t="n">
        <v>0.0147511322608</v>
      </c>
      <c r="F304" s="0" t="n">
        <f aca="false">E304/D304</f>
        <v>1.19452507643268</v>
      </c>
    </row>
    <row r="305" customFormat="false" ht="13.8" hidden="false" customHeight="false" outlineLevel="0" collapsed="false">
      <c r="A305" s="0" t="n">
        <v>16</v>
      </c>
      <c r="B305" s="0" t="n">
        <v>9</v>
      </c>
      <c r="C305" s="0" t="n">
        <v>21</v>
      </c>
      <c r="D305" s="0" t="n">
        <v>0.0121627060067</v>
      </c>
      <c r="E305" s="0" t="n">
        <v>0.023616451564</v>
      </c>
      <c r="F305" s="0" t="n">
        <f aca="false">E305/D305</f>
        <v>1.94171030287097</v>
      </c>
    </row>
    <row r="306" customFormat="false" ht="13.8" hidden="false" customHeight="false" outlineLevel="0" collapsed="false">
      <c r="A306" s="0" t="n">
        <v>17</v>
      </c>
      <c r="B306" s="0" t="n">
        <v>9</v>
      </c>
      <c r="C306" s="0" t="n">
        <v>25</v>
      </c>
      <c r="D306" s="0" t="n">
        <v>0.0128378624257</v>
      </c>
      <c r="E306" s="0" t="n">
        <v>0.0143120487522</v>
      </c>
      <c r="F306" s="0" t="n">
        <f aca="false">E306/D306</f>
        <v>1.11483113602689</v>
      </c>
    </row>
    <row r="307" customFormat="false" ht="13.8" hidden="false" customHeight="false" outlineLevel="0" collapsed="false">
      <c r="A307" s="0" t="n">
        <v>18</v>
      </c>
      <c r="B307" s="0" t="n">
        <v>9</v>
      </c>
      <c r="C307" s="0" t="n">
        <v>21</v>
      </c>
      <c r="D307" s="0" t="n">
        <v>0.0141411476059</v>
      </c>
      <c r="E307" s="0" t="n">
        <v>0.0153115669031</v>
      </c>
      <c r="F307" s="0" t="n">
        <f aca="false">E307/D307</f>
        <v>1.08276692456782</v>
      </c>
    </row>
    <row r="308" customFormat="false" ht="13.8" hidden="false" customHeight="false" outlineLevel="0" collapsed="false">
      <c r="A308" s="0" t="n">
        <v>19</v>
      </c>
      <c r="B308" s="0" t="n">
        <v>9</v>
      </c>
      <c r="C308" s="0" t="n">
        <v>11</v>
      </c>
      <c r="D308" s="0" t="n">
        <v>0.0132589031967</v>
      </c>
      <c r="E308" s="0" t="n">
        <v>0.0147810601253</v>
      </c>
      <c r="F308" s="0" t="n">
        <f aca="false">E308/D308</f>
        <v>1.11480262779042</v>
      </c>
    </row>
    <row r="309" customFormat="false" ht="13.8" hidden="false" customHeight="false" outlineLevel="0" collapsed="false">
      <c r="A309" s="0" t="n">
        <v>20</v>
      </c>
      <c r="B309" s="0" t="n">
        <v>9</v>
      </c>
      <c r="C309" s="0" t="n">
        <v>23</v>
      </c>
      <c r="D309" s="0" t="n">
        <v>0.0124977119512</v>
      </c>
      <c r="E309" s="0" t="n">
        <v>0.014890603778</v>
      </c>
      <c r="F309" s="0" t="n">
        <f aca="false">E309/D309</f>
        <v>1.19146639290004</v>
      </c>
    </row>
    <row r="310" customFormat="false" ht="13.8" hidden="false" customHeight="false" outlineLevel="0" collapsed="false">
      <c r="A310" s="0" t="n">
        <v>21</v>
      </c>
      <c r="B310" s="0" t="n">
        <v>9</v>
      </c>
      <c r="C310" s="0" t="n">
        <v>33</v>
      </c>
      <c r="D310" s="0" t="n">
        <v>0.0123183812224</v>
      </c>
      <c r="E310" s="0" t="n">
        <v>0.0158265420296</v>
      </c>
      <c r="F310" s="0" t="n">
        <f aca="false">E310/D310</f>
        <v>1.28479073214756</v>
      </c>
    </row>
    <row r="311" customFormat="false" ht="13.8" hidden="false" customHeight="false" outlineLevel="0" collapsed="false">
      <c r="A311" s="0" t="n">
        <v>22</v>
      </c>
      <c r="B311" s="0" t="n">
        <v>9</v>
      </c>
      <c r="C311" s="0" t="n">
        <v>58</v>
      </c>
      <c r="D311" s="0" t="n">
        <v>0.0118866534422</v>
      </c>
      <c r="E311" s="0" t="n">
        <v>0.0139713842473</v>
      </c>
      <c r="F311" s="0" t="n">
        <f aca="false">E311/D311</f>
        <v>1.17538416638772</v>
      </c>
    </row>
    <row r="312" customFormat="false" ht="13.8" hidden="false" customHeight="false" outlineLevel="0" collapsed="false">
      <c r="A312" s="0" t="n">
        <v>23</v>
      </c>
      <c r="B312" s="0" t="n">
        <v>9</v>
      </c>
      <c r="C312" s="0" t="n">
        <v>17</v>
      </c>
      <c r="D312" s="0" t="n">
        <v>0.0138317086317</v>
      </c>
      <c r="E312" s="0" t="n">
        <v>0.0156402325745</v>
      </c>
      <c r="F312" s="0" t="n">
        <f aca="false">E312/D312</f>
        <v>1.13075202716859</v>
      </c>
    </row>
    <row r="313" customFormat="false" ht="13.8" hidden="false" customHeight="false" outlineLevel="0" collapsed="false">
      <c r="A313" s="0" t="n">
        <v>24</v>
      </c>
      <c r="B313" s="0" t="n">
        <v>9</v>
      </c>
      <c r="C313" s="0" t="n">
        <v>29</v>
      </c>
      <c r="D313" s="0" t="n">
        <v>0.0129633060963</v>
      </c>
      <c r="E313" s="0" t="n">
        <v>0.0159543912433</v>
      </c>
      <c r="F313" s="0" t="n">
        <f aca="false">E313/D313</f>
        <v>1.23073474658241</v>
      </c>
    </row>
    <row r="314" customFormat="false" ht="13.8" hidden="false" customHeight="false" outlineLevel="0" collapsed="false">
      <c r="A314" s="0" t="n">
        <v>25</v>
      </c>
      <c r="B314" s="0" t="n">
        <v>9</v>
      </c>
      <c r="C314" s="0" t="n">
        <v>44</v>
      </c>
      <c r="D314" s="0" t="n">
        <v>0.013239674634</v>
      </c>
      <c r="E314" s="0" t="n">
        <v>0.0155853124595</v>
      </c>
      <c r="F314" s="0" t="n">
        <f aca="false">E314/D314</f>
        <v>1.1771673315503</v>
      </c>
    </row>
    <row r="315" customFormat="false" ht="13.8" hidden="false" customHeight="false" outlineLevel="0" collapsed="false">
      <c r="A315" s="0" t="n">
        <v>26</v>
      </c>
      <c r="B315" s="0" t="n">
        <v>9</v>
      </c>
      <c r="C315" s="0" t="n">
        <v>44</v>
      </c>
      <c r="D315" s="0" t="n">
        <v>0.0123154596791</v>
      </c>
      <c r="E315" s="0" t="n">
        <v>0.0158374147287</v>
      </c>
      <c r="F315" s="0" t="n">
        <f aca="false">E315/D315</f>
        <v>1.28597836713939</v>
      </c>
    </row>
    <row r="316" customFormat="false" ht="13.8" hidden="false" customHeight="false" outlineLevel="0" collapsed="false">
      <c r="A316" s="0" t="n">
        <v>27</v>
      </c>
      <c r="B316" s="0" t="n">
        <v>9</v>
      </c>
      <c r="C316" s="0" t="n">
        <v>7</v>
      </c>
      <c r="D316" s="0" t="n">
        <v>0.0144266084456</v>
      </c>
      <c r="E316" s="0" t="n">
        <v>0.0161369996211</v>
      </c>
      <c r="F316" s="0" t="n">
        <f aca="false">E316/D316</f>
        <v>1.11855809228826</v>
      </c>
    </row>
    <row r="317" customFormat="false" ht="13.8" hidden="false" customHeight="false" outlineLevel="0" collapsed="false">
      <c r="A317" s="0" t="n">
        <v>28</v>
      </c>
      <c r="B317" s="0" t="n">
        <v>9</v>
      </c>
      <c r="C317" s="0" t="n">
        <v>28</v>
      </c>
      <c r="D317" s="0" t="n">
        <v>0.0130938203937</v>
      </c>
      <c r="E317" s="0" t="n">
        <v>0.0153417959284</v>
      </c>
      <c r="F317" s="0" t="n">
        <f aca="false">E317/D317</f>
        <v>1.17168217274323</v>
      </c>
    </row>
    <row r="318" customFormat="false" ht="13.8" hidden="false" customHeight="false" outlineLevel="0" collapsed="false">
      <c r="A318" s="0" t="n">
        <v>29</v>
      </c>
      <c r="B318" s="0" t="n">
        <v>9</v>
      </c>
      <c r="C318" s="0" t="n">
        <v>57</v>
      </c>
      <c r="D318" s="0" t="n">
        <v>0.0117335441157</v>
      </c>
      <c r="E318" s="0" t="n">
        <v>0.0156477431111</v>
      </c>
      <c r="F318" s="0" t="n">
        <f aca="false">E318/D318</f>
        <v>1.33359051253428</v>
      </c>
    </row>
    <row r="319" customFormat="false" ht="13.8" hidden="false" customHeight="false" outlineLevel="0" collapsed="false">
      <c r="A319" s="0" t="n">
        <v>30</v>
      </c>
      <c r="B319" s="0" t="n">
        <v>9</v>
      </c>
      <c r="C319" s="0" t="n">
        <v>14</v>
      </c>
      <c r="D319" s="0" t="n">
        <v>0.0138733294469</v>
      </c>
      <c r="E319" s="0" t="n">
        <v>0.0152505692087</v>
      </c>
      <c r="F319" s="0" t="n">
        <f aca="false">E319/D319</f>
        <v>1.09927247580124</v>
      </c>
    </row>
    <row r="320" customFormat="false" ht="13.8" hidden="false" customHeight="false" outlineLevel="0" collapsed="false">
      <c r="A320" s="0" t="n">
        <v>31</v>
      </c>
      <c r="B320" s="0" t="n">
        <v>9</v>
      </c>
      <c r="C320" s="0" t="n">
        <v>18</v>
      </c>
      <c r="D320" s="0" t="n">
        <v>0.01433915285</v>
      </c>
      <c r="E320" s="0" t="n">
        <v>0.0155032595036</v>
      </c>
      <c r="F320" s="0" t="n">
        <f aca="false">E320/D320</f>
        <v>1.08118378162068</v>
      </c>
    </row>
    <row r="321" customFormat="false" ht="13.8" hidden="false" customHeight="false" outlineLevel="0" collapsed="false">
      <c r="A321" s="0" t="n">
        <v>32</v>
      </c>
      <c r="B321" s="0" t="n">
        <v>9</v>
      </c>
      <c r="C321" s="0" t="n">
        <v>21</v>
      </c>
      <c r="D321" s="0" t="n">
        <v>0.0139220877392</v>
      </c>
      <c r="E321" s="0" t="n">
        <v>0.0168974774091</v>
      </c>
      <c r="F321" s="0" t="n">
        <f aca="false">E321/D321</f>
        <v>1.21371720431859</v>
      </c>
    </row>
    <row r="322" customFormat="false" ht="13.8" hidden="false" customHeight="false" outlineLevel="0" collapsed="false">
      <c r="A322" s="0" t="n">
        <v>33</v>
      </c>
      <c r="B322" s="0" t="n">
        <v>9</v>
      </c>
      <c r="C322" s="0" t="n">
        <v>25</v>
      </c>
      <c r="D322" s="0" t="n">
        <v>0.0128744266153</v>
      </c>
      <c r="E322" s="0" t="n">
        <v>0.0154384528543</v>
      </c>
      <c r="F322" s="0" t="n">
        <f aca="false">E322/D322</f>
        <v>1.199156538432</v>
      </c>
    </row>
    <row r="323" customFormat="false" ht="13.8" hidden="false" customHeight="false" outlineLevel="0" collapsed="false">
      <c r="A323" s="0" t="n">
        <v>34</v>
      </c>
      <c r="B323" s="0" t="n">
        <v>9</v>
      </c>
      <c r="C323" s="0" t="n">
        <v>20</v>
      </c>
      <c r="D323" s="0" t="n">
        <v>0.0143428794044</v>
      </c>
      <c r="E323" s="0" t="n">
        <v>0.0189608176345</v>
      </c>
      <c r="F323" s="0" t="n">
        <f aca="false">E323/D323</f>
        <v>1.32196730516212</v>
      </c>
    </row>
    <row r="324" customFormat="false" ht="13.8" hidden="false" customHeight="false" outlineLevel="0" collapsed="false">
      <c r="A324" s="0" t="n">
        <v>35</v>
      </c>
      <c r="B324" s="0" t="n">
        <v>9</v>
      </c>
      <c r="C324" s="0" t="n">
        <v>24</v>
      </c>
      <c r="D324" s="0" t="n">
        <v>0.0135692125854</v>
      </c>
      <c r="E324" s="0" t="n">
        <v>0.0157890203992</v>
      </c>
      <c r="F324" s="0" t="n">
        <f aca="false">E324/D324</f>
        <v>1.16359149802019</v>
      </c>
    </row>
    <row r="325" customFormat="false" ht="13.8" hidden="false" customHeight="false" outlineLevel="0" collapsed="false">
      <c r="A325" s="0" t="n">
        <v>36</v>
      </c>
      <c r="B325" s="0" t="n">
        <v>9</v>
      </c>
      <c r="C325" s="0" t="n">
        <v>16</v>
      </c>
      <c r="D325" s="0" t="n">
        <v>0.013992531751</v>
      </c>
      <c r="E325" s="0" t="n">
        <v>0.0155300377094</v>
      </c>
      <c r="F325" s="0" t="n">
        <f aca="false">E325/D325</f>
        <v>1.10988046950761</v>
      </c>
    </row>
    <row r="326" customFormat="false" ht="13.8" hidden="false" customHeight="false" outlineLevel="0" collapsed="false">
      <c r="A326" s="0" t="n">
        <v>1</v>
      </c>
      <c r="B326" s="0" t="n">
        <v>10</v>
      </c>
      <c r="C326" s="0" t="n">
        <v>2</v>
      </c>
      <c r="D326" s="0" t="n">
        <v>0.0133258950569</v>
      </c>
      <c r="E326" s="0" t="n">
        <v>0.0174618528886</v>
      </c>
      <c r="F326" s="0" t="n">
        <f aca="false">E326/D326</f>
        <v>1.31036998370766</v>
      </c>
    </row>
    <row r="327" customFormat="false" ht="13.8" hidden="false" customHeight="false" outlineLevel="0" collapsed="false">
      <c r="A327" s="0" t="n">
        <v>2</v>
      </c>
      <c r="B327" s="0" t="n">
        <v>10</v>
      </c>
      <c r="C327" s="0" t="n">
        <v>9</v>
      </c>
      <c r="D327" s="0" t="n">
        <v>0.0114780114961</v>
      </c>
      <c r="E327" s="0" t="n">
        <v>0.0149006379201</v>
      </c>
      <c r="F327" s="0" t="n">
        <f aca="false">E327/D327</f>
        <v>1.29818984108553</v>
      </c>
    </row>
    <row r="328" customFormat="false" ht="13.8" hidden="false" customHeight="false" outlineLevel="0" collapsed="false">
      <c r="A328" s="0" t="n">
        <v>3</v>
      </c>
      <c r="B328" s="0" t="n">
        <v>10</v>
      </c>
      <c r="C328" s="0" t="n">
        <v>24</v>
      </c>
      <c r="D328" s="0" t="n">
        <v>0.0102348319372</v>
      </c>
      <c r="E328" s="0" t="n">
        <v>0.0150776717981</v>
      </c>
      <c r="F328" s="0" t="n">
        <f aca="false">E328/D328</f>
        <v>1.47317238725709</v>
      </c>
    </row>
    <row r="329" customFormat="false" ht="13.8" hidden="false" customHeight="false" outlineLevel="0" collapsed="false">
      <c r="A329" s="0" t="n">
        <v>4</v>
      </c>
      <c r="B329" s="0" t="n">
        <v>10</v>
      </c>
      <c r="C329" s="0" t="n">
        <v>20</v>
      </c>
      <c r="D329" s="0" t="n">
        <v>0.0102833911344</v>
      </c>
      <c r="E329" s="0" t="n">
        <v>0.0143473698451</v>
      </c>
      <c r="F329" s="0" t="n">
        <f aca="false">E329/D329</f>
        <v>1.3951983015705</v>
      </c>
    </row>
    <row r="330" customFormat="false" ht="13.8" hidden="false" customHeight="false" outlineLevel="0" collapsed="false">
      <c r="A330" s="0" t="n">
        <v>5</v>
      </c>
      <c r="B330" s="0" t="n">
        <v>10</v>
      </c>
      <c r="C330" s="0" t="n">
        <v>25</v>
      </c>
      <c r="D330" s="0" t="n">
        <v>0.0102701124933</v>
      </c>
      <c r="E330" s="0" t="n">
        <v>0.0147166164363</v>
      </c>
      <c r="F330" s="0" t="n">
        <f aca="false">E330/D330</f>
        <v>1.43295571941406</v>
      </c>
    </row>
    <row r="331" customFormat="false" ht="13.8" hidden="false" customHeight="false" outlineLevel="0" collapsed="false">
      <c r="A331" s="0" t="n">
        <v>6</v>
      </c>
      <c r="B331" s="0" t="n">
        <v>10</v>
      </c>
      <c r="C331" s="0" t="n">
        <v>17</v>
      </c>
      <c r="D331" s="0" t="n">
        <v>0.0120072232504</v>
      </c>
      <c r="E331" s="0" t="n">
        <v>0.0161995777521</v>
      </c>
      <c r="F331" s="0" t="n">
        <f aca="false">E331/D331</f>
        <v>1.34915270702245</v>
      </c>
    </row>
    <row r="332" customFormat="false" ht="13.8" hidden="false" customHeight="false" outlineLevel="0" collapsed="false">
      <c r="A332" s="0" t="n">
        <v>7</v>
      </c>
      <c r="B332" s="0" t="n">
        <v>10</v>
      </c>
      <c r="C332" s="0" t="n">
        <v>16</v>
      </c>
      <c r="D332" s="0" t="n">
        <v>0.0114053480709</v>
      </c>
      <c r="E332" s="0" t="n">
        <v>0.0161142164656</v>
      </c>
      <c r="F332" s="0" t="n">
        <f aca="false">E332/D332</f>
        <v>1.41286494418477</v>
      </c>
    </row>
    <row r="333" customFormat="false" ht="13.8" hidden="false" customHeight="false" outlineLevel="0" collapsed="false">
      <c r="A333" s="0" t="n">
        <v>8</v>
      </c>
      <c r="B333" s="0" t="n">
        <v>10</v>
      </c>
      <c r="C333" s="0" t="n">
        <v>21</v>
      </c>
      <c r="D333" s="0" t="n">
        <v>0.0104337602255</v>
      </c>
      <c r="E333" s="0" t="n">
        <v>0.0137473086803</v>
      </c>
      <c r="F333" s="0" t="n">
        <f aca="false">E333/D333</f>
        <v>1.31757950951391</v>
      </c>
    </row>
    <row r="334" customFormat="false" ht="13.8" hidden="false" customHeight="false" outlineLevel="0" collapsed="false">
      <c r="A334" s="0" t="n">
        <v>9</v>
      </c>
      <c r="B334" s="0" t="n">
        <v>10</v>
      </c>
      <c r="C334" s="0" t="n">
        <v>24</v>
      </c>
      <c r="D334" s="0" t="n">
        <v>0.016084613552</v>
      </c>
      <c r="E334" s="0" t="n">
        <v>0.0151546428833</v>
      </c>
      <c r="F334" s="0" t="n">
        <f aca="false">E334/D334</f>
        <v>0.942182591723855</v>
      </c>
    </row>
    <row r="335" customFormat="false" ht="13.8" hidden="false" customHeight="false" outlineLevel="0" collapsed="false">
      <c r="A335" s="0" t="n">
        <v>10</v>
      </c>
      <c r="B335" s="0" t="n">
        <v>10</v>
      </c>
      <c r="C335" s="0" t="n">
        <v>36</v>
      </c>
      <c r="D335" s="0" t="n">
        <v>0.00960386194675</v>
      </c>
      <c r="E335" s="0" t="n">
        <v>0.0137700430339</v>
      </c>
      <c r="F335" s="0" t="n">
        <f aca="false">E335/D335</f>
        <v>1.43380268377971</v>
      </c>
    </row>
    <row r="336" customFormat="false" ht="13.8" hidden="false" customHeight="false" outlineLevel="0" collapsed="false">
      <c r="A336" s="0" t="n">
        <v>11</v>
      </c>
      <c r="B336" s="0" t="n">
        <v>10</v>
      </c>
      <c r="C336" s="0" t="n">
        <v>19</v>
      </c>
      <c r="D336" s="0" t="n">
        <v>0.01025989641</v>
      </c>
      <c r="E336" s="0" t="n">
        <v>0.0142347244549</v>
      </c>
      <c r="F336" s="0" t="n">
        <f aca="false">E336/D336</f>
        <v>1.38741405235104</v>
      </c>
    </row>
    <row r="337" customFormat="false" ht="13.8" hidden="false" customHeight="false" outlineLevel="0" collapsed="false">
      <c r="A337" s="0" t="n">
        <v>12</v>
      </c>
      <c r="B337" s="0" t="n">
        <v>10</v>
      </c>
      <c r="C337" s="0" t="n">
        <v>8</v>
      </c>
      <c r="D337" s="0" t="n">
        <v>0.0108205576427</v>
      </c>
      <c r="E337" s="0" t="n">
        <v>0.0130957220523</v>
      </c>
      <c r="F337" s="0" t="n">
        <f aca="false">E337/D337</f>
        <v>1.21026313843769</v>
      </c>
    </row>
    <row r="338" customFormat="false" ht="13.8" hidden="false" customHeight="false" outlineLevel="0" collapsed="false">
      <c r="A338" s="0" t="n">
        <v>13</v>
      </c>
      <c r="B338" s="0" t="n">
        <v>10</v>
      </c>
      <c r="C338" s="0" t="n">
        <v>16</v>
      </c>
      <c r="D338" s="0" t="n">
        <v>0.0109283173284</v>
      </c>
      <c r="E338" s="0" t="n">
        <v>0.0126871647977</v>
      </c>
      <c r="F338" s="0" t="n">
        <f aca="false">E338/D338</f>
        <v>1.16094403341759</v>
      </c>
    </row>
    <row r="339" customFormat="false" ht="13.8" hidden="false" customHeight="false" outlineLevel="0" collapsed="false">
      <c r="A339" s="0" t="n">
        <v>14</v>
      </c>
      <c r="B339" s="0" t="n">
        <v>10</v>
      </c>
      <c r="C339" s="0" t="n">
        <v>22</v>
      </c>
      <c r="D339" s="0" t="n">
        <v>0.010842502345</v>
      </c>
      <c r="E339" s="0" t="n">
        <v>0.0151065830233</v>
      </c>
      <c r="F339" s="0" t="n">
        <f aca="false">E339/D339</f>
        <v>1.39327459129085</v>
      </c>
    </row>
    <row r="340" customFormat="false" ht="13.8" hidden="false" customHeight="false" outlineLevel="0" collapsed="false">
      <c r="A340" s="0" t="n">
        <v>15</v>
      </c>
      <c r="B340" s="0" t="n">
        <v>10</v>
      </c>
      <c r="C340" s="0" t="n">
        <v>21</v>
      </c>
      <c r="D340" s="0" t="n">
        <v>0.0109990927394</v>
      </c>
      <c r="E340" s="0" t="n">
        <v>0.0147555920043</v>
      </c>
      <c r="F340" s="0" t="n">
        <f aca="false">E340/D340</f>
        <v>1.34152810180823</v>
      </c>
    </row>
    <row r="341" customFormat="false" ht="13.8" hidden="false" customHeight="false" outlineLevel="0" collapsed="false">
      <c r="A341" s="0" t="n">
        <v>16</v>
      </c>
      <c r="B341" s="0" t="n">
        <v>10</v>
      </c>
      <c r="C341" s="0" t="n">
        <v>15</v>
      </c>
      <c r="D341" s="0" t="n">
        <v>0.0100890859253</v>
      </c>
      <c r="E341" s="0" t="n">
        <v>0.013586137412</v>
      </c>
      <c r="F341" s="0" t="n">
        <f aca="false">E341/D341</f>
        <v>1.34661727658901</v>
      </c>
    </row>
    <row r="342" customFormat="false" ht="13.8" hidden="false" customHeight="false" outlineLevel="0" collapsed="false">
      <c r="A342" s="0" t="n">
        <v>17</v>
      </c>
      <c r="B342" s="0" t="n">
        <v>10</v>
      </c>
      <c r="C342" s="0" t="n">
        <v>14</v>
      </c>
      <c r="D342" s="0" t="n">
        <v>0.0114307689394</v>
      </c>
      <c r="E342" s="0" t="n">
        <v>0.0142249754359</v>
      </c>
      <c r="F342" s="0" t="n">
        <f aca="false">E342/D342</f>
        <v>1.24444606581704</v>
      </c>
    </row>
    <row r="343" customFormat="false" ht="13.8" hidden="false" customHeight="false" outlineLevel="0" collapsed="false">
      <c r="A343" s="0" t="n">
        <v>18</v>
      </c>
      <c r="B343" s="0" t="n">
        <v>10</v>
      </c>
      <c r="C343" s="0" t="n">
        <v>11</v>
      </c>
      <c r="D343" s="0" t="n">
        <v>0.0110414609928</v>
      </c>
      <c r="E343" s="0" t="n">
        <v>0.0142038128881</v>
      </c>
      <c r="F343" s="0" t="n">
        <f aca="false">E343/D343</f>
        <v>1.2864070160065</v>
      </c>
    </row>
    <row r="344" customFormat="false" ht="13.8" hidden="false" customHeight="false" outlineLevel="0" collapsed="false">
      <c r="A344" s="0" t="n">
        <v>19</v>
      </c>
      <c r="B344" s="0" t="n">
        <v>10</v>
      </c>
      <c r="C344" s="0" t="n">
        <v>14</v>
      </c>
      <c r="D344" s="0" t="n">
        <v>0.0103747500916</v>
      </c>
      <c r="E344" s="0" t="n">
        <v>0.0155695052427</v>
      </c>
      <c r="F344" s="0" t="n">
        <f aca="false">E344/D344</f>
        <v>1.50071135258535</v>
      </c>
    </row>
    <row r="345" customFormat="false" ht="13.8" hidden="false" customHeight="false" outlineLevel="0" collapsed="false">
      <c r="A345" s="0" t="n">
        <v>20</v>
      </c>
      <c r="B345" s="0" t="n">
        <v>10</v>
      </c>
      <c r="C345" s="0" t="n">
        <v>19</v>
      </c>
      <c r="D345" s="0" t="n">
        <v>0.00947031518653</v>
      </c>
      <c r="E345" s="0" t="n">
        <v>0.0165193157313</v>
      </c>
      <c r="F345" s="0" t="n">
        <f aca="false">E345/D345</f>
        <v>1.74432586518304</v>
      </c>
    </row>
    <row r="346" customFormat="false" ht="13.8" hidden="false" customHeight="false" outlineLevel="0" collapsed="false">
      <c r="A346" s="0" t="n">
        <v>21</v>
      </c>
      <c r="B346" s="0" t="n">
        <v>10</v>
      </c>
      <c r="C346" s="0" t="n">
        <v>20</v>
      </c>
      <c r="D346" s="0" t="n">
        <v>0.00974568833545</v>
      </c>
      <c r="E346" s="0" t="n">
        <v>0.0141915122149</v>
      </c>
      <c r="F346" s="0" t="n">
        <f aca="false">E346/D346</f>
        <v>1.45618367081146</v>
      </c>
    </row>
    <row r="347" customFormat="false" ht="13.8" hidden="false" customHeight="false" outlineLevel="0" collapsed="false">
      <c r="A347" s="0" t="n">
        <v>22</v>
      </c>
      <c r="B347" s="0" t="n">
        <v>10</v>
      </c>
      <c r="C347" s="0" t="n">
        <v>20</v>
      </c>
      <c r="D347" s="0" t="n">
        <v>0.0100343700274</v>
      </c>
      <c r="E347" s="0" t="n">
        <v>0.0140252836777</v>
      </c>
      <c r="F347" s="0" t="n">
        <f aca="false">E347/D347</f>
        <v>1.39772438522821</v>
      </c>
    </row>
    <row r="348" customFormat="false" ht="13.8" hidden="false" customHeight="false" outlineLevel="0" collapsed="false">
      <c r="A348" s="0" t="n">
        <v>23</v>
      </c>
      <c r="B348" s="0" t="n">
        <v>10</v>
      </c>
      <c r="C348" s="0" t="n">
        <v>13</v>
      </c>
      <c r="D348" s="0" t="n">
        <v>0.0109505871025</v>
      </c>
      <c r="E348" s="0" t="n">
        <v>0.015886154547</v>
      </c>
      <c r="F348" s="0" t="n">
        <f aca="false">E348/D348</f>
        <v>1.45071258721582</v>
      </c>
    </row>
    <row r="349" customFormat="false" ht="13.8" hidden="false" customHeight="false" outlineLevel="0" collapsed="false">
      <c r="A349" s="0" t="n">
        <v>24</v>
      </c>
      <c r="B349" s="0" t="n">
        <v>10</v>
      </c>
      <c r="C349" s="0" t="n">
        <v>9</v>
      </c>
      <c r="D349" s="0" t="n">
        <v>0.0113959922696</v>
      </c>
      <c r="E349" s="0" t="n">
        <v>0.0142884675508</v>
      </c>
      <c r="F349" s="0" t="n">
        <f aca="false">E349/D349</f>
        <v>1.25381513191405</v>
      </c>
    </row>
    <row r="350" customFormat="false" ht="13.8" hidden="false" customHeight="false" outlineLevel="0" collapsed="false">
      <c r="A350" s="0" t="n">
        <v>25</v>
      </c>
      <c r="B350" s="0" t="n">
        <v>10</v>
      </c>
      <c r="C350" s="0" t="n">
        <v>6</v>
      </c>
      <c r="D350" s="0" t="n">
        <v>0.0142942178583</v>
      </c>
      <c r="E350" s="0" t="n">
        <v>0.015631772885</v>
      </c>
      <c r="F350" s="0" t="n">
        <f aca="false">E350/D350</f>
        <v>1.09357315244243</v>
      </c>
    </row>
    <row r="351" customFormat="false" ht="13.8" hidden="false" customHeight="false" outlineLevel="0" collapsed="false">
      <c r="A351" s="0" t="n">
        <v>26</v>
      </c>
      <c r="B351" s="0" t="n">
        <v>10</v>
      </c>
      <c r="C351" s="0" t="n">
        <v>8</v>
      </c>
      <c r="D351" s="0" t="n">
        <v>0.00991900136802</v>
      </c>
      <c r="E351" s="0" t="n">
        <v>0.0151519727971</v>
      </c>
      <c r="F351" s="0" t="n">
        <f aca="false">E351/D351</f>
        <v>1.52757039090162</v>
      </c>
    </row>
    <row r="352" customFormat="false" ht="13.8" hidden="false" customHeight="false" outlineLevel="0" collapsed="false">
      <c r="A352" s="0" t="n">
        <v>27</v>
      </c>
      <c r="B352" s="0" t="n">
        <v>10</v>
      </c>
      <c r="C352" s="0" t="n">
        <v>22</v>
      </c>
      <c r="D352" s="0" t="n">
        <v>0.0104570765741</v>
      </c>
      <c r="E352" s="0" t="n">
        <v>0.0150002894501</v>
      </c>
      <c r="F352" s="0" t="n">
        <f aca="false">E352/D352</f>
        <v>1.43446300156705</v>
      </c>
    </row>
    <row r="353" customFormat="false" ht="13.8" hidden="false" customHeight="false" outlineLevel="0" collapsed="false">
      <c r="A353" s="0" t="n">
        <v>28</v>
      </c>
      <c r="B353" s="0" t="n">
        <v>10</v>
      </c>
      <c r="C353" s="0" t="n">
        <v>16</v>
      </c>
      <c r="D353" s="0" t="n">
        <v>0.0102183835416</v>
      </c>
      <c r="E353" s="0" t="n">
        <v>0.0143459381025</v>
      </c>
      <c r="F353" s="0" t="n">
        <f aca="false">E353/D353</f>
        <v>1.40393419801638</v>
      </c>
    </row>
    <row r="354" customFormat="false" ht="13.8" hidden="false" customHeight="false" outlineLevel="0" collapsed="false">
      <c r="A354" s="0" t="n">
        <v>29</v>
      </c>
      <c r="B354" s="0" t="n">
        <v>10</v>
      </c>
      <c r="C354" s="0" t="n">
        <v>9</v>
      </c>
      <c r="D354" s="0" t="n">
        <v>0.0108512606131</v>
      </c>
      <c r="E354" s="0" t="n">
        <v>0.0147361968669</v>
      </c>
      <c r="F354" s="0" t="n">
        <f aca="false">E354/D354</f>
        <v>1.35801704449988</v>
      </c>
    </row>
    <row r="355" customFormat="false" ht="13.8" hidden="false" customHeight="false" outlineLevel="0" collapsed="false">
      <c r="A355" s="0" t="n">
        <v>30</v>
      </c>
      <c r="B355" s="0" t="n">
        <v>10</v>
      </c>
      <c r="C355" s="0" t="n">
        <v>21</v>
      </c>
      <c r="D355" s="0" t="n">
        <v>0.0100190379469</v>
      </c>
      <c r="E355" s="0" t="n">
        <v>0.0225811071383</v>
      </c>
      <c r="F355" s="0" t="n">
        <f aca="false">E355/D355</f>
        <v>2.25381990346557</v>
      </c>
    </row>
    <row r="356" customFormat="false" ht="13.8" hidden="false" customHeight="false" outlineLevel="0" collapsed="false">
      <c r="A356" s="0" t="n">
        <v>31</v>
      </c>
      <c r="B356" s="0" t="n">
        <v>10</v>
      </c>
      <c r="C356" s="0" t="n">
        <v>8</v>
      </c>
      <c r="D356" s="0" t="n">
        <v>0.0121635215155</v>
      </c>
      <c r="E356" s="0" t="n">
        <v>0.0186605297351</v>
      </c>
      <c r="F356" s="0" t="n">
        <f aca="false">E356/D356</f>
        <v>1.53413875342933</v>
      </c>
    </row>
    <row r="357" customFormat="false" ht="13.8" hidden="false" customHeight="false" outlineLevel="0" collapsed="false">
      <c r="A357" s="0" t="n">
        <v>32</v>
      </c>
      <c r="B357" s="0" t="n">
        <v>10</v>
      </c>
      <c r="C357" s="0" t="n">
        <v>10</v>
      </c>
      <c r="D357" s="0" t="n">
        <v>0.00959355380888</v>
      </c>
      <c r="E357" s="0" t="n">
        <v>0.0168125291597</v>
      </c>
      <c r="F357" s="0" t="n">
        <f aca="false">E357/D357</f>
        <v>1.75248187424956</v>
      </c>
    </row>
    <row r="358" customFormat="false" ht="13.8" hidden="false" customHeight="false" outlineLevel="0" collapsed="false">
      <c r="A358" s="0" t="n">
        <v>33</v>
      </c>
      <c r="B358" s="0" t="n">
        <v>10</v>
      </c>
      <c r="C358" s="0" t="n">
        <v>18</v>
      </c>
      <c r="D358" s="0" t="n">
        <v>0.0126630052381</v>
      </c>
      <c r="E358" s="0" t="n">
        <v>0.0153001967629</v>
      </c>
      <c r="F358" s="0" t="n">
        <f aca="false">E358/D358</f>
        <v>1.20825953043637</v>
      </c>
    </row>
    <row r="359" customFormat="false" ht="13.8" hidden="false" customHeight="false" outlineLevel="0" collapsed="false">
      <c r="A359" s="0" t="n">
        <v>34</v>
      </c>
      <c r="B359" s="0" t="n">
        <v>10</v>
      </c>
      <c r="C359" s="0" t="n">
        <v>27</v>
      </c>
      <c r="D359" s="0" t="n">
        <v>0.00986371967483</v>
      </c>
      <c r="E359" s="0" t="n">
        <v>0.0136101242251</v>
      </c>
      <c r="F359" s="0" t="n">
        <f aca="false">E359/D359</f>
        <v>1.37981660811286</v>
      </c>
    </row>
    <row r="360" customFormat="false" ht="13.8" hidden="false" customHeight="false" outlineLevel="0" collapsed="false">
      <c r="A360" s="0" t="n">
        <v>35</v>
      </c>
      <c r="B360" s="0" t="n">
        <v>10</v>
      </c>
      <c r="C360" s="0" t="n">
        <v>13</v>
      </c>
      <c r="D360" s="0" t="n">
        <v>0.00991030307856</v>
      </c>
      <c r="E360" s="0" t="n">
        <v>0.0169353240034</v>
      </c>
      <c r="F360" s="0" t="n">
        <f aca="false">E360/D360</f>
        <v>1.70886035161104</v>
      </c>
    </row>
    <row r="361" customFormat="false" ht="13.8" hidden="false" customHeight="false" outlineLevel="0" collapsed="false">
      <c r="A361" s="0" t="n">
        <v>36</v>
      </c>
      <c r="B361" s="0" t="n">
        <v>10</v>
      </c>
      <c r="C361" s="0" t="n">
        <v>25</v>
      </c>
      <c r="D361" s="0" t="n">
        <v>0.0109082826885</v>
      </c>
      <c r="E361" s="0" t="n">
        <v>0.0150401176505</v>
      </c>
      <c r="F361" s="0" t="n">
        <f aca="false">E361/D361</f>
        <v>1.378779600785</v>
      </c>
    </row>
    <row r="362" customFormat="false" ht="13.8" hidden="false" customHeight="false" outlineLevel="0" collapsed="false">
      <c r="A362" s="0" t="n">
        <v>1</v>
      </c>
      <c r="B362" s="0" t="n">
        <v>10</v>
      </c>
      <c r="C362" s="0" t="n">
        <v>4</v>
      </c>
      <c r="D362" s="0" t="n">
        <v>0.0127684244792</v>
      </c>
      <c r="E362" s="0" t="n">
        <v>0.0178204950206</v>
      </c>
      <c r="F362" s="0" t="n">
        <f aca="false">E362/D362</f>
        <v>1.3956690623522</v>
      </c>
    </row>
    <row r="363" customFormat="false" ht="13.8" hidden="false" customHeight="false" outlineLevel="0" collapsed="false">
      <c r="A363" s="0" t="n">
        <v>2</v>
      </c>
      <c r="B363" s="0" t="n">
        <v>10</v>
      </c>
      <c r="C363" s="0" t="n">
        <v>64</v>
      </c>
      <c r="D363" s="0" t="n">
        <v>0.0109301944766</v>
      </c>
      <c r="E363" s="0" t="n">
        <v>0.0131731069703</v>
      </c>
      <c r="F363" s="0" t="n">
        <f aca="false">E363/D363</f>
        <v>1.20520334734224</v>
      </c>
    </row>
    <row r="364" customFormat="false" ht="13.8" hidden="false" customHeight="false" outlineLevel="0" collapsed="false">
      <c r="A364" s="0" t="n">
        <v>3</v>
      </c>
      <c r="B364" s="0" t="n">
        <v>10</v>
      </c>
      <c r="C364" s="0" t="n">
        <v>29</v>
      </c>
      <c r="D364" s="0" t="n">
        <v>0.0124905086043</v>
      </c>
      <c r="E364" s="0" t="n">
        <v>0.0148475603946</v>
      </c>
      <c r="F364" s="0" t="n">
        <f aca="false">E364/D364</f>
        <v>1.18870743097591</v>
      </c>
    </row>
    <row r="365" customFormat="false" ht="13.8" hidden="false" customHeight="false" outlineLevel="0" collapsed="false">
      <c r="A365" s="0" t="n">
        <v>4</v>
      </c>
      <c r="B365" s="0" t="n">
        <v>10</v>
      </c>
      <c r="C365" s="0" t="n">
        <v>12</v>
      </c>
      <c r="D365" s="0" t="n">
        <v>0.0108644139006</v>
      </c>
      <c r="E365" s="0" t="n">
        <v>0.0133637554018</v>
      </c>
      <c r="F365" s="0" t="n">
        <f aca="false">E365/D365</f>
        <v>1.23004844293183</v>
      </c>
    </row>
    <row r="366" customFormat="false" ht="13.8" hidden="false" customHeight="false" outlineLevel="0" collapsed="false">
      <c r="A366" s="0" t="n">
        <v>5</v>
      </c>
      <c r="B366" s="0" t="n">
        <v>10</v>
      </c>
      <c r="C366" s="0" t="n">
        <v>22</v>
      </c>
      <c r="D366" s="0" t="n">
        <v>0.0107405120953</v>
      </c>
      <c r="E366" s="0" t="n">
        <v>0.0137940020585</v>
      </c>
      <c r="F366" s="0" t="n">
        <f aca="false">E366/D366</f>
        <v>1.28429649686221</v>
      </c>
    </row>
    <row r="367" customFormat="false" ht="13.8" hidden="false" customHeight="false" outlineLevel="0" collapsed="false">
      <c r="A367" s="0" t="n">
        <v>6</v>
      </c>
      <c r="B367" s="0" t="n">
        <v>10</v>
      </c>
      <c r="C367" s="0" t="n">
        <v>23</v>
      </c>
      <c r="D367" s="0" t="n">
        <v>0.0120793550297</v>
      </c>
      <c r="E367" s="0" t="n">
        <v>0.0166859082038</v>
      </c>
      <c r="F367" s="0" t="n">
        <f aca="false">E367/D367</f>
        <v>1.3813575445687</v>
      </c>
    </row>
    <row r="368" customFormat="false" ht="13.8" hidden="false" customHeight="false" outlineLevel="0" collapsed="false">
      <c r="A368" s="0" t="n">
        <v>7</v>
      </c>
      <c r="B368" s="0" t="n">
        <v>10</v>
      </c>
      <c r="C368" s="0" t="n">
        <v>26</v>
      </c>
      <c r="D368" s="0" t="n">
        <v>0.0121184842344</v>
      </c>
      <c r="E368" s="0" t="n">
        <v>0.0163410933288</v>
      </c>
      <c r="F368" s="0" t="n">
        <f aca="false">E368/D368</f>
        <v>1.3484436677661</v>
      </c>
    </row>
    <row r="369" customFormat="false" ht="13.8" hidden="false" customHeight="false" outlineLevel="0" collapsed="false">
      <c r="A369" s="0" t="n">
        <v>8</v>
      </c>
      <c r="B369" s="0" t="n">
        <v>10</v>
      </c>
      <c r="C369" s="0" t="n">
        <v>46</v>
      </c>
      <c r="D369" s="0" t="n">
        <v>0.0114931196912</v>
      </c>
      <c r="E369" s="0" t="n">
        <v>0.0147809306194</v>
      </c>
      <c r="F369" s="0" t="n">
        <f aca="false">E369/D369</f>
        <v>1.28606775327654</v>
      </c>
    </row>
    <row r="370" customFormat="false" ht="13.8" hidden="false" customHeight="false" outlineLevel="0" collapsed="false">
      <c r="A370" s="0" t="n">
        <v>9</v>
      </c>
      <c r="B370" s="0" t="n">
        <v>10</v>
      </c>
      <c r="C370" s="0" t="n">
        <v>26</v>
      </c>
      <c r="D370" s="0" t="n">
        <v>0.0108691811545</v>
      </c>
      <c r="E370" s="0" t="n">
        <v>0.0126518367214</v>
      </c>
      <c r="F370" s="0" t="n">
        <f aca="false">E370/D370</f>
        <v>1.16401010725283</v>
      </c>
    </row>
    <row r="371" customFormat="false" ht="13.8" hidden="false" customHeight="false" outlineLevel="0" collapsed="false">
      <c r="A371" s="0" t="n">
        <v>10</v>
      </c>
      <c r="B371" s="0" t="n">
        <v>10</v>
      </c>
      <c r="C371" s="0" t="n">
        <v>32</v>
      </c>
      <c r="D371" s="0" t="n">
        <v>0.0102241591546</v>
      </c>
      <c r="E371" s="0" t="n">
        <v>0.0147074177784</v>
      </c>
      <c r="F371" s="0" t="n">
        <f aca="false">E371/D371</f>
        <v>1.43849656054923</v>
      </c>
    </row>
    <row r="372" customFormat="false" ht="13.8" hidden="false" customHeight="false" outlineLevel="0" collapsed="false">
      <c r="A372" s="0" t="n">
        <v>11</v>
      </c>
      <c r="B372" s="0" t="n">
        <v>10</v>
      </c>
      <c r="C372" s="0" t="n">
        <v>14</v>
      </c>
      <c r="D372" s="0" t="n">
        <v>0.011854721397</v>
      </c>
      <c r="E372" s="0" t="n">
        <v>0.0155683311618</v>
      </c>
      <c r="F372" s="0" t="n">
        <f aca="false">E372/D372</f>
        <v>1.31325997806577</v>
      </c>
    </row>
    <row r="373" customFormat="false" ht="13.8" hidden="false" customHeight="false" outlineLevel="0" collapsed="false">
      <c r="A373" s="0" t="n">
        <v>12</v>
      </c>
      <c r="B373" s="0" t="n">
        <v>10</v>
      </c>
      <c r="C373" s="0" t="n">
        <v>17</v>
      </c>
      <c r="D373" s="0" t="n">
        <v>0.011388332563</v>
      </c>
      <c r="E373" s="0" t="n">
        <v>0.0138208581787</v>
      </c>
      <c r="F373" s="0" t="n">
        <f aca="false">E373/D373</f>
        <v>1.21359804890166</v>
      </c>
    </row>
    <row r="374" customFormat="false" ht="13.8" hidden="false" customHeight="false" outlineLevel="0" collapsed="false">
      <c r="A374" s="0" t="n">
        <v>13</v>
      </c>
      <c r="B374" s="0" t="n">
        <v>10</v>
      </c>
      <c r="C374" s="0" t="n">
        <v>30</v>
      </c>
      <c r="D374" s="0" t="n">
        <v>0.0124332152341</v>
      </c>
      <c r="E374" s="0" t="n">
        <v>0.0156411807976</v>
      </c>
      <c r="F374" s="0" t="n">
        <f aca="false">E374/D374</f>
        <v>1.25801576688721</v>
      </c>
    </row>
    <row r="375" customFormat="false" ht="13.8" hidden="false" customHeight="false" outlineLevel="0" collapsed="false">
      <c r="A375" s="0" t="n">
        <v>14</v>
      </c>
      <c r="B375" s="0" t="n">
        <v>10</v>
      </c>
      <c r="C375" s="0" t="n">
        <v>28</v>
      </c>
      <c r="D375" s="0" t="n">
        <v>0.0113125316905</v>
      </c>
      <c r="E375" s="0" t="n">
        <v>0.0144277580544</v>
      </c>
      <c r="F375" s="0" t="n">
        <f aca="false">E375/D375</f>
        <v>1.2753783546539</v>
      </c>
    </row>
    <row r="376" customFormat="false" ht="13.8" hidden="false" customHeight="false" outlineLevel="0" collapsed="false">
      <c r="A376" s="0" t="n">
        <v>15</v>
      </c>
      <c r="B376" s="0" t="n">
        <v>10</v>
      </c>
      <c r="C376" s="0" t="n">
        <v>33</v>
      </c>
      <c r="D376" s="0" t="n">
        <v>0.0110576388377</v>
      </c>
      <c r="E376" s="0" t="n">
        <v>0.014034487745</v>
      </c>
      <c r="F376" s="0" t="n">
        <f aca="false">E376/D376</f>
        <v>1.26921198557785</v>
      </c>
    </row>
    <row r="377" customFormat="false" ht="13.8" hidden="false" customHeight="false" outlineLevel="0" collapsed="false">
      <c r="A377" s="0" t="n">
        <v>16</v>
      </c>
      <c r="B377" s="0" t="n">
        <v>10</v>
      </c>
      <c r="C377" s="0" t="n">
        <v>72</v>
      </c>
      <c r="D377" s="0" t="n">
        <v>0.0111171558671</v>
      </c>
      <c r="E377" s="0" t="n">
        <v>0.0136827882893</v>
      </c>
      <c r="F377" s="0" t="n">
        <f aca="false">E377/D377</f>
        <v>1.23078136646377</v>
      </c>
    </row>
    <row r="378" customFormat="false" ht="13.8" hidden="false" customHeight="false" outlineLevel="0" collapsed="false">
      <c r="A378" s="0" t="n">
        <v>17</v>
      </c>
      <c r="B378" s="0" t="n">
        <v>10</v>
      </c>
      <c r="C378" s="0" t="n">
        <v>34</v>
      </c>
      <c r="D378" s="0" t="n">
        <v>0.0114396942515</v>
      </c>
      <c r="E378" s="0" t="n">
        <v>0.0150185005159</v>
      </c>
      <c r="F378" s="0" t="n">
        <f aca="false">E378/D378</f>
        <v>1.31284107649387</v>
      </c>
    </row>
    <row r="379" customFormat="false" ht="13.8" hidden="false" customHeight="false" outlineLevel="0" collapsed="false">
      <c r="A379" s="0" t="n">
        <v>18</v>
      </c>
      <c r="B379" s="0" t="n">
        <v>10</v>
      </c>
      <c r="C379" s="0" t="n">
        <v>32</v>
      </c>
      <c r="D379" s="0" t="n">
        <v>0.0113607989813</v>
      </c>
      <c r="E379" s="0" t="n">
        <v>0.0143248596762</v>
      </c>
      <c r="F379" s="0" t="n">
        <f aca="false">E379/D379</f>
        <v>1.26090248580042</v>
      </c>
    </row>
    <row r="380" customFormat="false" ht="13.8" hidden="false" customHeight="false" outlineLevel="0" collapsed="false">
      <c r="A380" s="0" t="n">
        <v>19</v>
      </c>
      <c r="B380" s="0" t="n">
        <v>10</v>
      </c>
      <c r="C380" s="0" t="n">
        <v>17</v>
      </c>
      <c r="D380" s="0" t="n">
        <v>0.0123391418877</v>
      </c>
      <c r="E380" s="0" t="n">
        <v>0.0151070243792</v>
      </c>
      <c r="F380" s="0" t="n">
        <f aca="false">E380/D380</f>
        <v>1.22431725939217</v>
      </c>
    </row>
    <row r="381" customFormat="false" ht="13.8" hidden="false" customHeight="false" outlineLevel="0" collapsed="false">
      <c r="A381" s="0" t="n">
        <v>20</v>
      </c>
      <c r="B381" s="0" t="n">
        <v>10</v>
      </c>
      <c r="C381" s="0" t="n">
        <v>28</v>
      </c>
      <c r="D381" s="0" t="n">
        <v>0.011111406663</v>
      </c>
      <c r="E381" s="0" t="n">
        <v>0.0157930240456</v>
      </c>
      <c r="F381" s="0" t="n">
        <f aca="false">E381/D381</f>
        <v>1.42133435707914</v>
      </c>
    </row>
    <row r="382" customFormat="false" ht="13.8" hidden="false" customHeight="false" outlineLevel="0" collapsed="false">
      <c r="A382" s="0" t="n">
        <v>21</v>
      </c>
      <c r="B382" s="0" t="n">
        <v>10</v>
      </c>
      <c r="C382" s="0" t="n">
        <v>73</v>
      </c>
      <c r="D382" s="0" t="n">
        <v>0.0103020478003</v>
      </c>
      <c r="E382" s="0" t="n">
        <v>0.012957407184</v>
      </c>
      <c r="F382" s="0" t="n">
        <f aca="false">E382/D382</f>
        <v>1.25775063707457</v>
      </c>
    </row>
    <row r="383" customFormat="false" ht="13.8" hidden="false" customHeight="false" outlineLevel="0" collapsed="false">
      <c r="A383" s="0" t="n">
        <v>22</v>
      </c>
      <c r="B383" s="0" t="n">
        <v>10</v>
      </c>
      <c r="C383" s="0" t="n">
        <v>11</v>
      </c>
      <c r="D383" s="0" t="n">
        <v>0.0122235340215</v>
      </c>
      <c r="E383" s="0" t="n">
        <v>0.0143007589737</v>
      </c>
      <c r="F383" s="0" t="n">
        <f aca="false">E383/D383</f>
        <v>1.16993652969316</v>
      </c>
    </row>
    <row r="384" customFormat="false" ht="13.8" hidden="false" customHeight="false" outlineLevel="0" collapsed="false">
      <c r="A384" s="0" t="n">
        <v>23</v>
      </c>
      <c r="B384" s="0" t="n">
        <v>10</v>
      </c>
      <c r="C384" s="0" t="n">
        <v>17</v>
      </c>
      <c r="D384" s="0" t="n">
        <v>0.0111466700774</v>
      </c>
      <c r="E384" s="0" t="n">
        <v>0.0170891680992</v>
      </c>
      <c r="F384" s="0" t="n">
        <f aca="false">E384/D384</f>
        <v>1.53311867854136</v>
      </c>
    </row>
    <row r="385" customFormat="false" ht="13.8" hidden="false" customHeight="false" outlineLevel="0" collapsed="false">
      <c r="A385" s="0" t="n">
        <v>24</v>
      </c>
      <c r="B385" s="0" t="n">
        <v>10</v>
      </c>
      <c r="C385" s="0" t="n">
        <v>20</v>
      </c>
      <c r="D385" s="0" t="n">
        <v>0.0125671896391</v>
      </c>
      <c r="E385" s="0" t="n">
        <v>0.0159478984055</v>
      </c>
      <c r="F385" s="0" t="n">
        <f aca="false">E385/D385</f>
        <v>1.26901072264253</v>
      </c>
    </row>
    <row r="386" customFormat="false" ht="13.8" hidden="false" customHeight="false" outlineLevel="0" collapsed="false">
      <c r="A386" s="0" t="n">
        <v>25</v>
      </c>
      <c r="B386" s="0" t="n">
        <v>10</v>
      </c>
      <c r="C386" s="0" t="n">
        <v>24</v>
      </c>
      <c r="D386" s="0" t="n">
        <v>0.0123505860359</v>
      </c>
      <c r="E386" s="0" t="n">
        <v>0.0177061876842</v>
      </c>
      <c r="F386" s="0" t="n">
        <f aca="false">E386/D386</f>
        <v>1.43363137852185</v>
      </c>
    </row>
    <row r="387" customFormat="false" ht="13.8" hidden="false" customHeight="false" outlineLevel="0" collapsed="false">
      <c r="A387" s="0" t="n">
        <v>26</v>
      </c>
      <c r="B387" s="0" t="n">
        <v>10</v>
      </c>
      <c r="C387" s="0" t="n">
        <v>27</v>
      </c>
      <c r="D387" s="0" t="n">
        <v>0.0114532916715</v>
      </c>
      <c r="E387" s="0" t="n">
        <v>0.0145985364742</v>
      </c>
      <c r="F387" s="0" t="n">
        <f aca="false">E387/D387</f>
        <v>1.27461492232198</v>
      </c>
    </row>
    <row r="388" customFormat="false" ht="13.8" hidden="false" customHeight="false" outlineLevel="0" collapsed="false">
      <c r="A388" s="0" t="n">
        <v>27</v>
      </c>
      <c r="B388" s="0" t="n">
        <v>10</v>
      </c>
      <c r="C388" s="0" t="n">
        <v>49</v>
      </c>
      <c r="D388" s="0" t="n">
        <v>0.0106775277548</v>
      </c>
      <c r="E388" s="0" t="n">
        <v>0.0143111510638</v>
      </c>
      <c r="F388" s="0" t="n">
        <f aca="false">E388/D388</f>
        <v>1.34030567678614</v>
      </c>
    </row>
    <row r="389" customFormat="false" ht="13.8" hidden="false" customHeight="false" outlineLevel="0" collapsed="false">
      <c r="A389" s="0" t="n">
        <v>28</v>
      </c>
      <c r="B389" s="0" t="n">
        <v>10</v>
      </c>
      <c r="C389" s="0" t="n">
        <v>22</v>
      </c>
      <c r="D389" s="0" t="n">
        <v>0.0114730879215</v>
      </c>
      <c r="E389" s="0" t="n">
        <v>0.0140318961133</v>
      </c>
      <c r="F389" s="0" t="n">
        <f aca="false">E389/D389</f>
        <v>1.22302698360787</v>
      </c>
    </row>
    <row r="390" customFormat="false" ht="13.8" hidden="false" customHeight="false" outlineLevel="0" collapsed="false">
      <c r="A390" s="0" t="n">
        <v>29</v>
      </c>
      <c r="B390" s="0" t="n">
        <v>10</v>
      </c>
      <c r="C390" s="0" t="n">
        <v>20</v>
      </c>
      <c r="D390" s="0" t="n">
        <v>0.0126165540325</v>
      </c>
      <c r="E390" s="0" t="n">
        <v>0.0179305409051</v>
      </c>
      <c r="F390" s="0" t="n">
        <f aca="false">E390/D390</f>
        <v>1.42119162323653</v>
      </c>
    </row>
    <row r="391" customFormat="false" ht="13.8" hidden="false" customHeight="false" outlineLevel="0" collapsed="false">
      <c r="A391" s="0" t="n">
        <v>30</v>
      </c>
      <c r="B391" s="0" t="n">
        <v>10</v>
      </c>
      <c r="C391" s="0" t="n">
        <v>31</v>
      </c>
      <c r="D391" s="0" t="n">
        <v>0.011744224259</v>
      </c>
      <c r="E391" s="0" t="n">
        <v>0.0142877633378</v>
      </c>
      <c r="F391" s="0" t="n">
        <f aca="false">E391/D391</f>
        <v>1.21657787033918</v>
      </c>
    </row>
    <row r="392" customFormat="false" ht="13.8" hidden="false" customHeight="false" outlineLevel="0" collapsed="false">
      <c r="A392" s="0" t="n">
        <v>31</v>
      </c>
      <c r="B392" s="0" t="n">
        <v>10</v>
      </c>
      <c r="C392" s="0" t="n">
        <v>15</v>
      </c>
      <c r="D392" s="0" t="n">
        <v>0.0121321450424</v>
      </c>
      <c r="E392" s="0" t="n">
        <v>0.0131534496072</v>
      </c>
      <c r="F392" s="0" t="n">
        <f aca="false">E392/D392</f>
        <v>1.08418169756714</v>
      </c>
    </row>
    <row r="393" customFormat="false" ht="13.8" hidden="false" customHeight="false" outlineLevel="0" collapsed="false">
      <c r="A393" s="0" t="n">
        <v>32</v>
      </c>
      <c r="B393" s="0" t="n">
        <v>10</v>
      </c>
      <c r="C393" s="0" t="n">
        <v>32</v>
      </c>
      <c r="D393" s="0" t="n">
        <v>0.0115285102744</v>
      </c>
      <c r="E393" s="0" t="n">
        <v>0.015575288288</v>
      </c>
      <c r="F393" s="0" t="n">
        <f aca="false">E393/D393</f>
        <v>1.35102349889788</v>
      </c>
    </row>
    <row r="394" customFormat="false" ht="13.8" hidden="false" customHeight="false" outlineLevel="0" collapsed="false">
      <c r="A394" s="0" t="n">
        <v>33</v>
      </c>
      <c r="B394" s="0" t="n">
        <v>10</v>
      </c>
      <c r="C394" s="0" t="n">
        <v>65</v>
      </c>
      <c r="D394" s="0" t="n">
        <v>0.0106258925083</v>
      </c>
      <c r="E394" s="0" t="n">
        <v>0.0137674613749</v>
      </c>
      <c r="F394" s="0" t="n">
        <f aca="false">E394/D394</f>
        <v>1.29565223477897</v>
      </c>
    </row>
    <row r="395" customFormat="false" ht="13.8" hidden="false" customHeight="false" outlineLevel="0" collapsed="false">
      <c r="A395" s="0" t="n">
        <v>34</v>
      </c>
      <c r="B395" s="0" t="n">
        <v>10</v>
      </c>
      <c r="C395" s="0" t="n">
        <v>30</v>
      </c>
      <c r="D395" s="0" t="n">
        <v>0.0113135109518</v>
      </c>
      <c r="E395" s="0" t="n">
        <v>0.015674413794</v>
      </c>
      <c r="F395" s="0" t="n">
        <f aca="false">E395/D395</f>
        <v>1.3854597269388</v>
      </c>
    </row>
    <row r="396" customFormat="false" ht="13.8" hidden="false" customHeight="false" outlineLevel="0" collapsed="false">
      <c r="A396" s="0" t="n">
        <v>35</v>
      </c>
      <c r="B396" s="0" t="n">
        <v>10</v>
      </c>
      <c r="C396" s="0" t="n">
        <v>22</v>
      </c>
      <c r="D396" s="0" t="n">
        <v>0.0129945923957</v>
      </c>
      <c r="E396" s="0" t="n">
        <v>0.0151969996263</v>
      </c>
      <c r="F396" s="0" t="n">
        <f aca="false">E396/D396</f>
        <v>1.16948644201636</v>
      </c>
    </row>
    <row r="397" customFormat="false" ht="13.8" hidden="false" customHeight="false" outlineLevel="0" collapsed="false">
      <c r="A397" s="0" t="n">
        <v>36</v>
      </c>
      <c r="B397" s="0" t="n">
        <v>10</v>
      </c>
      <c r="C397" s="0" t="n">
        <v>27</v>
      </c>
      <c r="D397" s="0" t="n">
        <v>0.0123001924267</v>
      </c>
      <c r="E397" s="0" t="n">
        <v>0.0156407116427</v>
      </c>
      <c r="F397" s="0" t="n">
        <f aca="false">E397/D397</f>
        <v>1.27158267936921</v>
      </c>
    </row>
    <row r="398" customFormat="false" ht="13.8" hidden="false" customHeight="false" outlineLevel="0" collapsed="false">
      <c r="A398" s="0" t="n">
        <v>1</v>
      </c>
      <c r="B398" s="0" t="n">
        <v>10</v>
      </c>
      <c r="C398" s="0" t="n">
        <v>17</v>
      </c>
      <c r="D398" s="0" t="n">
        <v>0.0139535065001</v>
      </c>
      <c r="E398" s="0" t="n">
        <v>0.0162523992798</v>
      </c>
      <c r="F398" s="0" t="n">
        <f aca="false">E398/D398</f>
        <v>1.16475376850138</v>
      </c>
    </row>
    <row r="399" customFormat="false" ht="13.8" hidden="false" customHeight="false" outlineLevel="0" collapsed="false">
      <c r="A399" s="0" t="n">
        <v>2</v>
      </c>
      <c r="B399" s="0" t="n">
        <v>10</v>
      </c>
      <c r="C399" s="0" t="n">
        <v>45</v>
      </c>
      <c r="D399" s="0" t="n">
        <v>0.0136415222868</v>
      </c>
      <c r="E399" s="0" t="n">
        <v>0.0135250861286</v>
      </c>
      <c r="F399" s="0" t="n">
        <f aca="false">E399/D399</f>
        <v>0.991464577357861</v>
      </c>
    </row>
    <row r="400" customFormat="false" ht="13.8" hidden="false" customHeight="false" outlineLevel="0" collapsed="false">
      <c r="A400" s="0" t="n">
        <v>3</v>
      </c>
      <c r="B400" s="0" t="n">
        <v>10</v>
      </c>
      <c r="C400" s="0" t="n">
        <v>50</v>
      </c>
      <c r="D400" s="0" t="n">
        <v>0.0148433285151</v>
      </c>
      <c r="E400" s="0" t="n">
        <v>0.0151555396595</v>
      </c>
      <c r="F400" s="0" t="n">
        <f aca="false">E400/D400</f>
        <v>1.02103376908235</v>
      </c>
    </row>
    <row r="401" customFormat="false" ht="13.8" hidden="false" customHeight="false" outlineLevel="0" collapsed="false">
      <c r="A401" s="0" t="n">
        <v>4</v>
      </c>
      <c r="B401" s="0" t="n">
        <v>10</v>
      </c>
      <c r="C401" s="0" t="n">
        <v>44</v>
      </c>
      <c r="D401" s="0" t="n">
        <v>0.0118117805752</v>
      </c>
      <c r="E401" s="0" t="n">
        <v>0.0134059194068</v>
      </c>
      <c r="F401" s="0" t="n">
        <f aca="false">E401/D401</f>
        <v>1.13496177155094</v>
      </c>
    </row>
    <row r="402" customFormat="false" ht="13.8" hidden="false" customHeight="false" outlineLevel="0" collapsed="false">
      <c r="A402" s="0" t="n">
        <v>5</v>
      </c>
      <c r="B402" s="0" t="n">
        <v>10</v>
      </c>
      <c r="C402" s="0" t="n">
        <v>30</v>
      </c>
      <c r="D402" s="0" t="n">
        <v>0.0145788923919</v>
      </c>
      <c r="E402" s="0" t="n">
        <v>0.0136112582265</v>
      </c>
      <c r="F402" s="0" t="n">
        <f aca="false">E402/D402</f>
        <v>0.93362773114797</v>
      </c>
    </row>
    <row r="403" customFormat="false" ht="13.8" hidden="false" customHeight="false" outlineLevel="0" collapsed="false">
      <c r="A403" s="0" t="n">
        <v>6</v>
      </c>
      <c r="B403" s="0" t="n">
        <v>10</v>
      </c>
      <c r="C403" s="0" t="n">
        <v>33</v>
      </c>
      <c r="D403" s="0" t="n">
        <v>0.0140629674607</v>
      </c>
      <c r="E403" s="0" t="n">
        <v>0.0140709570618</v>
      </c>
      <c r="F403" s="0" t="n">
        <f aca="false">E403/D403</f>
        <v>1.00056813052596</v>
      </c>
    </row>
    <row r="404" customFormat="false" ht="13.8" hidden="false" customHeight="false" outlineLevel="0" collapsed="false">
      <c r="A404" s="0" t="n">
        <v>7</v>
      </c>
      <c r="B404" s="0" t="n">
        <v>10</v>
      </c>
      <c r="C404" s="0" t="n">
        <v>45</v>
      </c>
      <c r="D404" s="0" t="n">
        <v>0.0155807259576</v>
      </c>
      <c r="E404" s="0" t="n">
        <v>0.0186092795242</v>
      </c>
      <c r="F404" s="0" t="n">
        <f aca="false">E404/D404</f>
        <v>1.19437820643542</v>
      </c>
    </row>
    <row r="405" customFormat="false" ht="13.8" hidden="false" customHeight="false" outlineLevel="0" collapsed="false">
      <c r="A405" s="0" t="n">
        <v>8</v>
      </c>
      <c r="B405" s="0" t="n">
        <v>10</v>
      </c>
      <c r="C405" s="0" t="n">
        <v>49</v>
      </c>
      <c r="D405" s="0" t="n">
        <v>0.0319909700305</v>
      </c>
      <c r="E405" s="0" t="n">
        <v>0.0127346519658</v>
      </c>
      <c r="F405" s="0" t="n">
        <f aca="false">E405/D405</f>
        <v>0.398070203987527</v>
      </c>
    </row>
    <row r="406" customFormat="false" ht="13.8" hidden="false" customHeight="false" outlineLevel="0" collapsed="false">
      <c r="A406" s="0" t="n">
        <v>9</v>
      </c>
      <c r="B406" s="0" t="n">
        <v>10</v>
      </c>
      <c r="C406" s="0" t="n">
        <v>55</v>
      </c>
      <c r="D406" s="0" t="n">
        <v>0.0324425264568</v>
      </c>
      <c r="E406" s="0" t="n">
        <v>0.0139601591166</v>
      </c>
      <c r="F406" s="0" t="n">
        <f aca="false">E406/D406</f>
        <v>0.430304314776136</v>
      </c>
    </row>
    <row r="407" customFormat="false" ht="13.8" hidden="false" customHeight="false" outlineLevel="0" collapsed="false">
      <c r="A407" s="0" t="n">
        <v>10</v>
      </c>
      <c r="B407" s="0" t="n">
        <v>10</v>
      </c>
      <c r="C407" s="0" t="n">
        <v>53</v>
      </c>
      <c r="D407" s="0" t="n">
        <v>0.0108800023443</v>
      </c>
      <c r="E407" s="0" t="n">
        <v>0.0131508523618</v>
      </c>
      <c r="F407" s="0" t="n">
        <f aca="false">E407/D407</f>
        <v>1.20871778751865</v>
      </c>
    </row>
    <row r="408" customFormat="false" ht="13.8" hidden="false" customHeight="false" outlineLevel="0" collapsed="false">
      <c r="A408" s="0" t="n">
        <v>11</v>
      </c>
      <c r="B408" s="0" t="n">
        <v>10</v>
      </c>
      <c r="C408" s="0" t="n">
        <v>37</v>
      </c>
      <c r="D408" s="0" t="n">
        <v>0.011946028756</v>
      </c>
      <c r="E408" s="0" t="n">
        <v>0.0145569986813</v>
      </c>
      <c r="F408" s="0" t="n">
        <f aca="false">E408/D408</f>
        <v>1.21856384063939</v>
      </c>
    </row>
    <row r="409" customFormat="false" ht="13.8" hidden="false" customHeight="false" outlineLevel="0" collapsed="false">
      <c r="A409" s="0" t="n">
        <v>12</v>
      </c>
      <c r="B409" s="0" t="n">
        <v>10</v>
      </c>
      <c r="C409" s="0" t="n">
        <v>27</v>
      </c>
      <c r="D409" s="0" t="n">
        <v>0.0132055589662</v>
      </c>
      <c r="E409" s="0" t="n">
        <v>0.0155993137316</v>
      </c>
      <c r="F409" s="0" t="n">
        <f aca="false">E409/D409</f>
        <v>1.18126871959959</v>
      </c>
    </row>
    <row r="410" customFormat="false" ht="13.8" hidden="false" customHeight="false" outlineLevel="0" collapsed="false">
      <c r="A410" s="0" t="n">
        <v>13</v>
      </c>
      <c r="B410" s="0" t="n">
        <v>10</v>
      </c>
      <c r="C410" s="0" t="n">
        <v>37</v>
      </c>
      <c r="D410" s="0" t="n">
        <v>0.011677497508</v>
      </c>
      <c r="E410" s="0" t="n">
        <v>0.0136659630894</v>
      </c>
      <c r="F410" s="0" t="n">
        <f aca="false">E410/D410</f>
        <v>1.17028182451229</v>
      </c>
    </row>
    <row r="411" customFormat="false" ht="13.8" hidden="false" customHeight="false" outlineLevel="0" collapsed="false">
      <c r="A411" s="0" t="n">
        <v>14</v>
      </c>
      <c r="B411" s="0" t="n">
        <v>10</v>
      </c>
      <c r="C411" s="0" t="n">
        <v>27</v>
      </c>
      <c r="D411" s="0" t="n">
        <v>0.011543582191</v>
      </c>
      <c r="E411" s="0" t="n">
        <v>0.0142841956731</v>
      </c>
      <c r="F411" s="0" t="n">
        <f aca="false">E411/D411</f>
        <v>1.23741447297328</v>
      </c>
    </row>
    <row r="412" customFormat="false" ht="13.8" hidden="false" customHeight="false" outlineLevel="0" collapsed="false">
      <c r="A412" s="0" t="n">
        <v>15</v>
      </c>
      <c r="B412" s="0" t="n">
        <v>10</v>
      </c>
      <c r="C412" s="0" t="n">
        <v>47</v>
      </c>
      <c r="D412" s="0" t="n">
        <v>0.0104852138089</v>
      </c>
      <c r="E412" s="0" t="n">
        <v>0.0133835983056</v>
      </c>
      <c r="F412" s="0" t="n">
        <f aca="false">E412/D412</f>
        <v>1.27642588406159</v>
      </c>
    </row>
    <row r="413" customFormat="false" ht="13.8" hidden="false" customHeight="false" outlineLevel="0" collapsed="false">
      <c r="A413" s="0" t="n">
        <v>16</v>
      </c>
      <c r="B413" s="0" t="n">
        <v>10</v>
      </c>
      <c r="C413" s="0" t="n">
        <v>25</v>
      </c>
      <c r="D413" s="0" t="n">
        <v>0.0111105279878</v>
      </c>
      <c r="E413" s="0" t="n">
        <v>0.0137805051224</v>
      </c>
      <c r="F413" s="0" t="n">
        <f aca="false">E413/D413</f>
        <v>1.24031055387573</v>
      </c>
    </row>
    <row r="414" customFormat="false" ht="13.8" hidden="false" customHeight="false" outlineLevel="0" collapsed="false">
      <c r="A414" s="0" t="n">
        <v>17</v>
      </c>
      <c r="B414" s="0" t="n">
        <v>10</v>
      </c>
      <c r="C414" s="0" t="n">
        <v>31</v>
      </c>
      <c r="D414" s="0" t="n">
        <v>0.0120675164826</v>
      </c>
      <c r="E414" s="0" t="n">
        <v>0.0148910089565</v>
      </c>
      <c r="F414" s="0" t="n">
        <f aca="false">E414/D414</f>
        <v>1.23397461092936</v>
      </c>
    </row>
    <row r="415" customFormat="false" ht="13.8" hidden="false" customHeight="false" outlineLevel="0" collapsed="false">
      <c r="A415" s="0" t="n">
        <v>18</v>
      </c>
      <c r="B415" s="0" t="n">
        <v>10</v>
      </c>
      <c r="C415" s="0" t="n">
        <v>35</v>
      </c>
      <c r="D415" s="0" t="n">
        <v>0.0123715187772</v>
      </c>
      <c r="E415" s="0" t="n">
        <v>0.0135814270133</v>
      </c>
      <c r="F415" s="0" t="n">
        <f aca="false">E415/D415</f>
        <v>1.09779787412438</v>
      </c>
    </row>
    <row r="416" customFormat="false" ht="13.8" hidden="false" customHeight="false" outlineLevel="0" collapsed="false">
      <c r="A416" s="0" t="n">
        <v>19</v>
      </c>
      <c r="B416" s="0" t="n">
        <v>10</v>
      </c>
      <c r="C416" s="0" t="n">
        <v>34</v>
      </c>
      <c r="D416" s="0" t="n">
        <v>0.0117250797731</v>
      </c>
      <c r="E416" s="0" t="n">
        <v>0.0153420720112</v>
      </c>
      <c r="F416" s="0" t="n">
        <f aca="false">E416/D416</f>
        <v>1.30848337990827</v>
      </c>
    </row>
    <row r="417" customFormat="false" ht="13.8" hidden="false" customHeight="false" outlineLevel="0" collapsed="false">
      <c r="A417" s="0" t="n">
        <v>20</v>
      </c>
      <c r="B417" s="0" t="n">
        <v>10</v>
      </c>
      <c r="C417" s="0" t="n">
        <v>56</v>
      </c>
      <c r="D417" s="0" t="n">
        <v>0.0104706135303</v>
      </c>
      <c r="E417" s="0" t="n">
        <v>0.0136495828467</v>
      </c>
      <c r="F417" s="0" t="n">
        <f aca="false">E417/D417</f>
        <v>1.30360869563189</v>
      </c>
    </row>
    <row r="418" customFormat="false" ht="13.8" hidden="false" customHeight="false" outlineLevel="0" collapsed="false">
      <c r="A418" s="0" t="n">
        <v>21</v>
      </c>
      <c r="B418" s="0" t="n">
        <v>10</v>
      </c>
      <c r="C418" s="0" t="n">
        <v>39</v>
      </c>
      <c r="D418" s="0" t="n">
        <v>0.0106318058048</v>
      </c>
      <c r="E418" s="0" t="n">
        <v>0.0138074207132</v>
      </c>
      <c r="F418" s="0" t="n">
        <f aca="false">E418/D418</f>
        <v>1.29869007830883</v>
      </c>
    </row>
    <row r="419" customFormat="false" ht="13.8" hidden="false" customHeight="false" outlineLevel="0" collapsed="false">
      <c r="A419" s="0" t="n">
        <v>22</v>
      </c>
      <c r="B419" s="0" t="n">
        <v>10</v>
      </c>
      <c r="C419" s="0" t="n">
        <v>33</v>
      </c>
      <c r="D419" s="0" t="n">
        <v>0.0109394118435</v>
      </c>
      <c r="E419" s="0" t="n">
        <v>0.014412298783</v>
      </c>
      <c r="F419" s="0" t="n">
        <f aca="false">E419/D419</f>
        <v>1.31746559953893</v>
      </c>
    </row>
    <row r="420" customFormat="false" ht="13.8" hidden="false" customHeight="false" outlineLevel="0" collapsed="false">
      <c r="A420" s="0" t="n">
        <v>23</v>
      </c>
      <c r="B420" s="0" t="n">
        <v>10</v>
      </c>
      <c r="C420" s="0" t="n">
        <v>43</v>
      </c>
      <c r="D420" s="0" t="n">
        <v>0.0110870862578</v>
      </c>
      <c r="E420" s="0" t="n">
        <v>0.0141222064684</v>
      </c>
      <c r="F420" s="0" t="n">
        <f aca="false">E420/D420</f>
        <v>1.27375273719592</v>
      </c>
    </row>
    <row r="421" customFormat="false" ht="13.8" hidden="false" customHeight="false" outlineLevel="0" collapsed="false">
      <c r="A421" s="0" t="n">
        <v>24</v>
      </c>
      <c r="B421" s="0" t="n">
        <v>10</v>
      </c>
      <c r="C421" s="0" t="n">
        <v>20</v>
      </c>
      <c r="D421" s="0" t="n">
        <v>0.0137224689386</v>
      </c>
      <c r="E421" s="0" t="n">
        <v>0.0149041990792</v>
      </c>
      <c r="F421" s="0" t="n">
        <f aca="false">E421/D421</f>
        <v>1.0861164376387</v>
      </c>
    </row>
    <row r="422" customFormat="false" ht="13.8" hidden="false" customHeight="false" outlineLevel="0" collapsed="false">
      <c r="A422" s="0" t="n">
        <v>25</v>
      </c>
      <c r="B422" s="0" t="n">
        <v>10</v>
      </c>
      <c r="C422" s="0" t="n">
        <v>18</v>
      </c>
      <c r="D422" s="0" t="n">
        <v>0.0122299098804</v>
      </c>
      <c r="E422" s="0" t="n">
        <v>0.0127532524506</v>
      </c>
      <c r="F422" s="0" t="n">
        <f aca="false">E422/D422</f>
        <v>1.04279202179885</v>
      </c>
    </row>
    <row r="423" customFormat="false" ht="13.8" hidden="false" customHeight="false" outlineLevel="0" collapsed="false">
      <c r="A423" s="0" t="n">
        <v>26</v>
      </c>
      <c r="B423" s="0" t="n">
        <v>10</v>
      </c>
      <c r="C423" s="0" t="n">
        <v>55</v>
      </c>
      <c r="D423" s="0" t="n">
        <v>0.0105879627804</v>
      </c>
      <c r="E423" s="0" t="n">
        <v>0.0130344553745</v>
      </c>
      <c r="F423" s="0" t="n">
        <f aca="false">E423/D423</f>
        <v>1.23106358086457</v>
      </c>
    </row>
    <row r="424" customFormat="false" ht="13.8" hidden="false" customHeight="false" outlineLevel="0" collapsed="false">
      <c r="A424" s="0" t="n">
        <v>27</v>
      </c>
      <c r="B424" s="0" t="n">
        <v>10</v>
      </c>
      <c r="C424" s="0" t="n">
        <v>24</v>
      </c>
      <c r="D424" s="0" t="n">
        <v>0.0107810440655</v>
      </c>
      <c r="E424" s="0" t="n">
        <v>0.0128251408219</v>
      </c>
      <c r="F424" s="0" t="n">
        <f aca="false">E424/D424</f>
        <v>1.18960100190493</v>
      </c>
    </row>
    <row r="425" customFormat="false" ht="13.8" hidden="false" customHeight="false" outlineLevel="0" collapsed="false">
      <c r="A425" s="0" t="n">
        <v>28</v>
      </c>
      <c r="B425" s="0" t="n">
        <v>10</v>
      </c>
      <c r="C425" s="0" t="n">
        <v>52</v>
      </c>
      <c r="D425" s="0" t="n">
        <v>0.0109600017662</v>
      </c>
      <c r="E425" s="0" t="n">
        <v>0.0144047679846</v>
      </c>
      <c r="F425" s="0" t="n">
        <f aca="false">E425/D425</f>
        <v>1.31430343643041</v>
      </c>
    </row>
    <row r="426" customFormat="false" ht="13.8" hidden="false" customHeight="false" outlineLevel="0" collapsed="false">
      <c r="A426" s="0" t="n">
        <v>29</v>
      </c>
      <c r="B426" s="0" t="n">
        <v>10</v>
      </c>
      <c r="C426" s="0" t="n">
        <v>45</v>
      </c>
      <c r="D426" s="0" t="n">
        <v>0.011391463325</v>
      </c>
      <c r="E426" s="0" t="n">
        <v>0.0141972530557</v>
      </c>
      <c r="F426" s="0" t="n">
        <f aca="false">E426/D426</f>
        <v>1.24630634806525</v>
      </c>
    </row>
    <row r="427" customFormat="false" ht="13.8" hidden="false" customHeight="false" outlineLevel="0" collapsed="false">
      <c r="A427" s="0" t="n">
        <v>30</v>
      </c>
      <c r="B427" s="0" t="n">
        <v>10</v>
      </c>
      <c r="C427" s="0" t="n">
        <v>39</v>
      </c>
      <c r="D427" s="0" t="n">
        <v>0.0125248614198</v>
      </c>
      <c r="E427" s="0" t="n">
        <v>0.0144026356211</v>
      </c>
      <c r="F427" s="0" t="n">
        <f aca="false">E427/D427</f>
        <v>1.14992375071963</v>
      </c>
    </row>
    <row r="428" customFormat="false" ht="13.8" hidden="false" customHeight="false" outlineLevel="0" collapsed="false">
      <c r="A428" s="0" t="n">
        <v>31</v>
      </c>
      <c r="B428" s="0" t="n">
        <v>10</v>
      </c>
      <c r="C428" s="0" t="n">
        <v>46</v>
      </c>
      <c r="D428" s="0" t="n">
        <v>0.0112664856985</v>
      </c>
      <c r="E428" s="0" t="n">
        <v>0.0134587336264</v>
      </c>
      <c r="F428" s="0" t="n">
        <f aca="false">E428/D428</f>
        <v>1.19458134386944</v>
      </c>
    </row>
    <row r="429" customFormat="false" ht="13.8" hidden="false" customHeight="false" outlineLevel="0" collapsed="false">
      <c r="A429" s="0" t="n">
        <v>32</v>
      </c>
      <c r="B429" s="0" t="n">
        <v>10</v>
      </c>
      <c r="C429" s="0" t="n">
        <v>25</v>
      </c>
      <c r="D429" s="0" t="n">
        <v>0.0107281203586</v>
      </c>
      <c r="E429" s="0" t="n">
        <v>0.0145775059891</v>
      </c>
      <c r="F429" s="0" t="n">
        <f aca="false">E429/D429</f>
        <v>1.35881268123677</v>
      </c>
    </row>
    <row r="430" customFormat="false" ht="13.8" hidden="false" customHeight="false" outlineLevel="0" collapsed="false">
      <c r="A430" s="0" t="n">
        <v>33</v>
      </c>
      <c r="B430" s="0" t="n">
        <v>10</v>
      </c>
      <c r="C430" s="0" t="n">
        <v>63</v>
      </c>
      <c r="D430" s="0" t="n">
        <v>0.0103913659986</v>
      </c>
      <c r="E430" s="0" t="n">
        <v>0.0134257449256</v>
      </c>
      <c r="F430" s="0" t="n">
        <f aca="false">E430/D430</f>
        <v>1.29200962870606</v>
      </c>
    </row>
    <row r="431" customFormat="false" ht="13.8" hidden="false" customHeight="false" outlineLevel="0" collapsed="false">
      <c r="A431" s="0" t="n">
        <v>34</v>
      </c>
      <c r="B431" s="0" t="n">
        <v>10</v>
      </c>
      <c r="C431" s="0" t="n">
        <v>27</v>
      </c>
      <c r="D431" s="0" t="n">
        <v>0.0118690334896</v>
      </c>
      <c r="E431" s="0" t="n">
        <v>0.0140022815125</v>
      </c>
      <c r="F431" s="0" t="n">
        <f aca="false">E431/D431</f>
        <v>1.17973224397498</v>
      </c>
    </row>
    <row r="432" customFormat="false" ht="13.8" hidden="false" customHeight="false" outlineLevel="0" collapsed="false">
      <c r="A432" s="0" t="n">
        <v>35</v>
      </c>
      <c r="B432" s="0" t="n">
        <v>10</v>
      </c>
      <c r="C432" s="0" t="n">
        <v>41</v>
      </c>
      <c r="D432" s="0" t="n">
        <v>0.0112919104509</v>
      </c>
      <c r="E432" s="0" t="n">
        <v>0.0142322613083</v>
      </c>
      <c r="F432" s="0" t="n">
        <f aca="false">E432/D432</f>
        <v>1.26039445408156</v>
      </c>
    </row>
    <row r="433" customFormat="false" ht="13.8" hidden="false" customHeight="false" outlineLevel="0" collapsed="false">
      <c r="A433" s="0" t="n">
        <v>36</v>
      </c>
      <c r="B433" s="0" t="n">
        <v>10</v>
      </c>
      <c r="C433" s="0" t="n">
        <v>22</v>
      </c>
      <c r="D433" s="0" t="n">
        <v>0.0129292987294</v>
      </c>
      <c r="E433" s="0" t="n">
        <v>0.0144638376436</v>
      </c>
      <c r="F433" s="0" t="n">
        <f aca="false">E433/D433</f>
        <v>1.11868694090195</v>
      </c>
    </row>
    <row r="434" customFormat="false" ht="13.8" hidden="false" customHeight="false" outlineLevel="0" collapsed="false">
      <c r="A434" s="0" t="n">
        <v>1</v>
      </c>
      <c r="B434" s="0" t="n">
        <v>28</v>
      </c>
      <c r="C434" s="0" t="n">
        <v>5</v>
      </c>
      <c r="D434" s="0" t="n">
        <v>0.0141822719347</v>
      </c>
      <c r="E434" s="0" t="n">
        <v>0.0126849499485</v>
      </c>
      <c r="F434" s="0" t="n">
        <f aca="false">E434/D434</f>
        <v>0.894422981515643</v>
      </c>
    </row>
    <row r="435" customFormat="false" ht="13.8" hidden="false" customHeight="false" outlineLevel="0" collapsed="false">
      <c r="A435" s="0" t="n">
        <v>2</v>
      </c>
      <c r="B435" s="0" t="n">
        <v>28</v>
      </c>
      <c r="C435" s="0" t="n">
        <v>14</v>
      </c>
      <c r="D435" s="0" t="n">
        <v>0.0279997662985</v>
      </c>
      <c r="E435" s="0" t="n">
        <v>0.0134190929317</v>
      </c>
      <c r="F435" s="0" t="n">
        <f aca="false">E435/D435</f>
        <v>0.479257319101941</v>
      </c>
    </row>
    <row r="436" customFormat="false" ht="13.8" hidden="false" customHeight="false" outlineLevel="0" collapsed="false">
      <c r="A436" s="0" t="n">
        <v>3</v>
      </c>
      <c r="B436" s="0" t="n">
        <v>28</v>
      </c>
      <c r="C436" s="0" t="n">
        <v>8</v>
      </c>
      <c r="D436" s="0" t="n">
        <v>0.033031472528</v>
      </c>
      <c r="E436" s="0" t="n">
        <v>0.0161484420919</v>
      </c>
      <c r="F436" s="0" t="n">
        <f aca="false">E436/D436</f>
        <v>0.48888047840469</v>
      </c>
    </row>
    <row r="437" customFormat="false" ht="13.8" hidden="false" customHeight="false" outlineLevel="0" collapsed="false">
      <c r="A437" s="0" t="n">
        <v>4</v>
      </c>
      <c r="B437" s="0" t="n">
        <v>28</v>
      </c>
      <c r="C437" s="0" t="n">
        <v>21</v>
      </c>
      <c r="D437" s="0" t="n">
        <v>0.0276474197752</v>
      </c>
      <c r="E437" s="0" t="n">
        <v>0.014624431917</v>
      </c>
      <c r="F437" s="0" t="n">
        <f aca="false">E437/D437</f>
        <v>0.528961908051841</v>
      </c>
    </row>
    <row r="438" customFormat="false" ht="13.8" hidden="false" customHeight="false" outlineLevel="0" collapsed="false">
      <c r="A438" s="0" t="n">
        <v>5</v>
      </c>
      <c r="B438" s="0" t="n">
        <v>28</v>
      </c>
      <c r="C438" s="0" t="n">
        <v>28</v>
      </c>
      <c r="D438" s="0" t="n">
        <v>0.02663428988</v>
      </c>
      <c r="E438" s="0" t="n">
        <v>0.0154541641422</v>
      </c>
      <c r="F438" s="0" t="n">
        <f aca="false">E438/D438</f>
        <v>0.580235636535769</v>
      </c>
    </row>
    <row r="439" customFormat="false" ht="13.8" hidden="false" customHeight="false" outlineLevel="0" collapsed="false">
      <c r="A439" s="0" t="n">
        <v>6</v>
      </c>
      <c r="B439" s="0" t="n">
        <v>28</v>
      </c>
      <c r="C439" s="0" t="n">
        <v>17</v>
      </c>
      <c r="D439" s="0" t="n">
        <v>0.0163164991493</v>
      </c>
      <c r="E439" s="0" t="n">
        <v>0.0157444893646</v>
      </c>
      <c r="F439" s="0" t="n">
        <f aca="false">E439/D439</f>
        <v>0.964942860630459</v>
      </c>
    </row>
    <row r="440" customFormat="false" ht="13.8" hidden="false" customHeight="false" outlineLevel="0" collapsed="false">
      <c r="A440" s="0" t="n">
        <v>7</v>
      </c>
      <c r="B440" s="0" t="n">
        <v>28</v>
      </c>
      <c r="C440" s="0" t="n">
        <v>13</v>
      </c>
      <c r="D440" s="0" t="n">
        <v>0.0238860048584</v>
      </c>
      <c r="E440" s="0" t="n">
        <v>0.013736256314</v>
      </c>
      <c r="F440" s="0" t="n">
        <f aca="false">E440/D440</f>
        <v>0.575075505319148</v>
      </c>
    </row>
    <row r="441" customFormat="false" ht="13.8" hidden="false" customHeight="false" outlineLevel="0" collapsed="false">
      <c r="A441" s="0" t="n">
        <v>8</v>
      </c>
      <c r="B441" s="0" t="n">
        <v>28</v>
      </c>
      <c r="C441" s="0" t="n">
        <v>1</v>
      </c>
      <c r="D441" s="0" t="n">
        <v>0.0305488040162</v>
      </c>
      <c r="E441" s="0" t="n">
        <v>0.0155715376566</v>
      </c>
      <c r="F441" s="0" t="n">
        <f aca="false">E441/D441</f>
        <v>0.509726588587312</v>
      </c>
    </row>
    <row r="442" customFormat="false" ht="13.8" hidden="false" customHeight="false" outlineLevel="0" collapsed="false">
      <c r="A442" s="0" t="n">
        <v>9</v>
      </c>
      <c r="B442" s="0" t="n">
        <v>28</v>
      </c>
      <c r="C442" s="0" t="n">
        <v>24</v>
      </c>
      <c r="D442" s="0" t="n">
        <v>0.0299731818959</v>
      </c>
      <c r="E442" s="0" t="n">
        <v>0.0147474366592</v>
      </c>
      <c r="F442" s="0" t="n">
        <f aca="false">E442/D442</f>
        <v>0.492021057704831</v>
      </c>
    </row>
    <row r="443" customFormat="false" ht="13.8" hidden="false" customHeight="false" outlineLevel="0" collapsed="false">
      <c r="A443" s="0" t="n">
        <v>10</v>
      </c>
      <c r="B443" s="0" t="n">
        <v>28</v>
      </c>
      <c r="C443" s="0" t="n">
        <v>14</v>
      </c>
      <c r="D443" s="0" t="n">
        <v>0.0257960215189</v>
      </c>
      <c r="E443" s="0" t="n">
        <v>0.0131916556259</v>
      </c>
      <c r="F443" s="0" t="n">
        <f aca="false">E443/D443</f>
        <v>0.511383339335287</v>
      </c>
    </row>
    <row r="444" customFormat="false" ht="13.8" hidden="false" customHeight="false" outlineLevel="0" collapsed="false">
      <c r="A444" s="0" t="n">
        <v>11</v>
      </c>
      <c r="B444" s="0" t="n">
        <v>28</v>
      </c>
      <c r="C444" s="0" t="n">
        <v>19</v>
      </c>
      <c r="D444" s="0" t="n">
        <v>0.0239102561914</v>
      </c>
      <c r="E444" s="0" t="n">
        <v>0.0125653964774</v>
      </c>
      <c r="F444" s="0" t="n">
        <f aca="false">E444/D444</f>
        <v>0.525523289119733</v>
      </c>
    </row>
    <row r="445" customFormat="false" ht="13.8" hidden="false" customHeight="false" outlineLevel="0" collapsed="false">
      <c r="A445" s="0" t="n">
        <v>12</v>
      </c>
      <c r="B445" s="0" t="n">
        <v>28</v>
      </c>
      <c r="C445" s="0" t="n">
        <v>13</v>
      </c>
      <c r="D445" s="0" t="n">
        <v>0.015092580299</v>
      </c>
      <c r="E445" s="0" t="n">
        <v>0.0180807524238</v>
      </c>
      <c r="F445" s="0" t="n">
        <f aca="false">E445/D445</f>
        <v>1.1979894799697</v>
      </c>
    </row>
    <row r="446" customFormat="false" ht="13.8" hidden="false" customHeight="false" outlineLevel="0" collapsed="false">
      <c r="A446" s="0" t="n">
        <v>13</v>
      </c>
      <c r="B446" s="0" t="n">
        <v>28</v>
      </c>
      <c r="C446" s="0" t="n">
        <v>13</v>
      </c>
      <c r="D446" s="0" t="n">
        <v>0.0248362579392</v>
      </c>
      <c r="E446" s="0" t="n">
        <v>0.0160879277903</v>
      </c>
      <c r="F446" s="0" t="n">
        <f aca="false">E446/D446</f>
        <v>0.647759732149819</v>
      </c>
    </row>
    <row r="447" customFormat="false" ht="13.8" hidden="false" customHeight="false" outlineLevel="0" collapsed="false">
      <c r="A447" s="0" t="n">
        <v>14</v>
      </c>
      <c r="B447" s="0" t="n">
        <v>28</v>
      </c>
      <c r="C447" s="0" t="n">
        <v>6</v>
      </c>
      <c r="D447" s="0" t="n">
        <v>0.0379849767208</v>
      </c>
      <c r="E447" s="0" t="n">
        <v>0.0124471843267</v>
      </c>
      <c r="F447" s="0" t="n">
        <f aca="false">E447/D447</f>
        <v>0.327687033170778</v>
      </c>
    </row>
    <row r="448" customFormat="false" ht="13.8" hidden="false" customHeight="false" outlineLevel="0" collapsed="false">
      <c r="A448" s="0" t="n">
        <v>15</v>
      </c>
      <c r="B448" s="0" t="n">
        <v>28</v>
      </c>
      <c r="C448" s="0" t="n">
        <v>13</v>
      </c>
      <c r="D448" s="0" t="n">
        <v>0.025686189303</v>
      </c>
      <c r="E448" s="0" t="n">
        <v>0.0169158051687</v>
      </c>
      <c r="F448" s="0" t="n">
        <f aca="false">E448/D448</f>
        <v>0.658556431596661</v>
      </c>
    </row>
    <row r="449" customFormat="false" ht="13.8" hidden="false" customHeight="false" outlineLevel="0" collapsed="false">
      <c r="A449" s="0" t="n">
        <v>16</v>
      </c>
      <c r="B449" s="0" t="n">
        <v>28</v>
      </c>
      <c r="C449" s="0" t="n">
        <v>8</v>
      </c>
      <c r="D449" s="0" t="n">
        <v>0.0306403470623</v>
      </c>
      <c r="E449" s="0" t="n">
        <v>0.0146279983613</v>
      </c>
      <c r="F449" s="0" t="n">
        <f aca="false">E449/D449</f>
        <v>0.477409682454229</v>
      </c>
    </row>
    <row r="450" customFormat="false" ht="13.8" hidden="false" customHeight="false" outlineLevel="0" collapsed="false">
      <c r="A450" s="0" t="n">
        <v>17</v>
      </c>
      <c r="B450" s="0" t="n">
        <v>28</v>
      </c>
      <c r="C450" s="0" t="n">
        <v>6</v>
      </c>
      <c r="D450" s="0" t="n">
        <v>0.026719268898</v>
      </c>
      <c r="E450" s="0" t="n">
        <v>0.0134672201481</v>
      </c>
      <c r="F450" s="0" t="n">
        <f aca="false">E450/D450</f>
        <v>0.504026521066527</v>
      </c>
    </row>
    <row r="451" customFormat="false" ht="13.8" hidden="false" customHeight="false" outlineLevel="0" collapsed="false">
      <c r="A451" s="0" t="n">
        <v>18</v>
      </c>
      <c r="B451" s="0" t="n">
        <v>28</v>
      </c>
      <c r="C451" s="0" t="n">
        <v>15</v>
      </c>
      <c r="D451" s="0" t="n">
        <v>0.0206198563053</v>
      </c>
      <c r="E451" s="0" t="n">
        <v>0.01696692595</v>
      </c>
      <c r="F451" s="0" t="n">
        <f aca="false">E451/D451</f>
        <v>0.822844044050827</v>
      </c>
    </row>
    <row r="452" customFormat="false" ht="13.8" hidden="false" customHeight="false" outlineLevel="0" collapsed="false">
      <c r="A452" s="0" t="n">
        <v>19</v>
      </c>
      <c r="B452" s="0" t="n">
        <v>28</v>
      </c>
      <c r="C452" s="0" t="n">
        <v>7</v>
      </c>
      <c r="D452" s="0" t="n">
        <v>0.0186420956631</v>
      </c>
      <c r="E452" s="0" t="n">
        <v>0.0124421736899</v>
      </c>
      <c r="F452" s="0" t="n">
        <f aca="false">E452/D452</f>
        <v>0.667423551233456</v>
      </c>
    </row>
    <row r="453" customFormat="false" ht="13.8" hidden="false" customHeight="false" outlineLevel="0" collapsed="false">
      <c r="A453" s="0" t="n">
        <v>20</v>
      </c>
      <c r="B453" s="0" t="n">
        <v>28</v>
      </c>
      <c r="C453" s="0" t="n">
        <v>20</v>
      </c>
      <c r="D453" s="0" t="n">
        <v>0.0262543702955</v>
      </c>
      <c r="E453" s="0" t="n">
        <v>0.0141509257707</v>
      </c>
      <c r="F453" s="0" t="n">
        <f aca="false">E453/D453</f>
        <v>0.538993150908878</v>
      </c>
    </row>
    <row r="454" customFormat="false" ht="13.8" hidden="false" customHeight="false" outlineLevel="0" collapsed="false">
      <c r="A454" s="0" t="n">
        <v>21</v>
      </c>
      <c r="B454" s="0" t="n">
        <v>28</v>
      </c>
      <c r="C454" s="0" t="n">
        <v>19</v>
      </c>
      <c r="D454" s="0" t="n">
        <v>0.0338740742342</v>
      </c>
      <c r="E454" s="0" t="n">
        <v>0.0120318954414</v>
      </c>
      <c r="F454" s="0" t="n">
        <f aca="false">E454/D454</f>
        <v>0.35519481235748</v>
      </c>
    </row>
    <row r="455" customFormat="false" ht="13.8" hidden="false" customHeight="false" outlineLevel="0" collapsed="false">
      <c r="A455" s="0" t="n">
        <v>22</v>
      </c>
      <c r="B455" s="0" t="n">
        <v>28</v>
      </c>
      <c r="C455" s="0" t="n">
        <v>20</v>
      </c>
      <c r="D455" s="0" t="n">
        <v>0.0278006768222</v>
      </c>
      <c r="E455" s="0" t="n">
        <v>0.0136371219238</v>
      </c>
      <c r="F455" s="0" t="n">
        <f aca="false">E455/D455</f>
        <v>0.490532011541179</v>
      </c>
    </row>
    <row r="456" customFormat="false" ht="13.8" hidden="false" customHeight="false" outlineLevel="0" collapsed="false">
      <c r="A456" s="0" t="n">
        <v>23</v>
      </c>
      <c r="B456" s="0" t="n">
        <v>28</v>
      </c>
      <c r="C456" s="0" t="n">
        <v>16</v>
      </c>
      <c r="D456" s="0" t="n">
        <v>0.0237537381</v>
      </c>
      <c r="E456" s="0" t="n">
        <v>0.0143867355173</v>
      </c>
      <c r="F456" s="0" t="n">
        <f aca="false">E456/D456</f>
        <v>0.605661957572059</v>
      </c>
    </row>
    <row r="457" customFormat="false" ht="13.8" hidden="false" customHeight="false" outlineLevel="0" collapsed="false">
      <c r="A457" s="0" t="n">
        <v>24</v>
      </c>
      <c r="B457" s="0" t="n">
        <v>28</v>
      </c>
      <c r="C457" s="0" t="n">
        <v>16</v>
      </c>
      <c r="D457" s="0" t="n">
        <v>0.0180791899705</v>
      </c>
      <c r="E457" s="0" t="n">
        <v>0.016029373975</v>
      </c>
      <c r="F457" s="0" t="n">
        <f aca="false">E457/D457</f>
        <v>0.886620141784853</v>
      </c>
    </row>
    <row r="458" customFormat="false" ht="13.8" hidden="false" customHeight="false" outlineLevel="0" collapsed="false">
      <c r="A458" s="0" t="n">
        <v>25</v>
      </c>
      <c r="B458" s="0" t="n">
        <v>28</v>
      </c>
      <c r="C458" s="0" t="n">
        <v>12</v>
      </c>
      <c r="D458" s="0" t="n">
        <v>0.0191077101931</v>
      </c>
      <c r="E458" s="0" t="n">
        <v>0.0204191884992</v>
      </c>
      <c r="F458" s="0" t="n">
        <f aca="false">E458/D458</f>
        <v>1.06863607898834</v>
      </c>
    </row>
    <row r="459" customFormat="false" ht="13.8" hidden="false" customHeight="false" outlineLevel="0" collapsed="false">
      <c r="A459" s="0" t="n">
        <v>26</v>
      </c>
      <c r="B459" s="0" t="n">
        <v>28</v>
      </c>
      <c r="C459" s="0" t="n">
        <v>11</v>
      </c>
      <c r="D459" s="0" t="n">
        <v>0.0317204188378</v>
      </c>
      <c r="E459" s="0" t="n">
        <v>0.014386570312</v>
      </c>
      <c r="F459" s="0" t="n">
        <f aca="false">E459/D459</f>
        <v>0.453542886226208</v>
      </c>
    </row>
    <row r="460" customFormat="false" ht="13.8" hidden="false" customHeight="false" outlineLevel="0" collapsed="false">
      <c r="A460" s="0" t="n">
        <v>27</v>
      </c>
      <c r="B460" s="0" t="n">
        <v>28</v>
      </c>
      <c r="C460" s="0" t="n">
        <v>28</v>
      </c>
      <c r="D460" s="0" t="n">
        <v>0.025982826032</v>
      </c>
      <c r="E460" s="0" t="n">
        <v>0.014248085764</v>
      </c>
      <c r="F460" s="0" t="n">
        <f aca="false">E460/D460</f>
        <v>0.548365514453751</v>
      </c>
    </row>
    <row r="461" customFormat="false" ht="13.8" hidden="false" customHeight="false" outlineLevel="0" collapsed="false">
      <c r="A461" s="0" t="n">
        <v>28</v>
      </c>
      <c r="B461" s="0" t="n">
        <v>28</v>
      </c>
      <c r="C461" s="0" t="n">
        <v>17</v>
      </c>
      <c r="D461" s="0" t="n">
        <v>0.0261316084916</v>
      </c>
      <c r="E461" s="0" t="n">
        <v>0.0143260649269</v>
      </c>
      <c r="F461" s="0" t="n">
        <f aca="false">E461/D461</f>
        <v>0.548227443844688</v>
      </c>
    </row>
    <row r="462" customFormat="false" ht="13.8" hidden="false" customHeight="false" outlineLevel="0" collapsed="false">
      <c r="A462" s="0" t="n">
        <v>29</v>
      </c>
      <c r="B462" s="0" t="n">
        <v>28</v>
      </c>
      <c r="C462" s="0" t="n">
        <v>2</v>
      </c>
      <c r="D462" s="0" t="n">
        <v>0.015974110436</v>
      </c>
      <c r="E462" s="0" t="n">
        <v>0.0132680924309</v>
      </c>
      <c r="F462" s="0" t="n">
        <f aca="false">E462/D462</f>
        <v>0.830599768547888</v>
      </c>
    </row>
    <row r="463" customFormat="false" ht="13.8" hidden="false" customHeight="false" outlineLevel="0" collapsed="false">
      <c r="A463" s="0" t="n">
        <v>30</v>
      </c>
      <c r="B463" s="0" t="n">
        <v>28</v>
      </c>
      <c r="C463" s="0" t="n">
        <v>9</v>
      </c>
      <c r="D463" s="0" t="n">
        <v>0.0165953500319</v>
      </c>
      <c r="E463" s="0" t="n">
        <v>0.0149817527635</v>
      </c>
      <c r="F463" s="0" t="n">
        <f aca="false">E463/D463</f>
        <v>0.902768108819742</v>
      </c>
    </row>
    <row r="464" customFormat="false" ht="13.8" hidden="false" customHeight="false" outlineLevel="0" collapsed="false">
      <c r="A464" s="0" t="n">
        <v>31</v>
      </c>
      <c r="B464" s="0" t="n">
        <v>28</v>
      </c>
      <c r="C464" s="0" t="n">
        <v>9</v>
      </c>
      <c r="D464" s="0" t="n">
        <v>0.019496066872</v>
      </c>
      <c r="E464" s="0" t="n">
        <v>0.0157314106159</v>
      </c>
      <c r="F464" s="0" t="n">
        <f aca="false">E464/D464</f>
        <v>0.80690175711765</v>
      </c>
    </row>
    <row r="465" customFormat="false" ht="13.8" hidden="false" customHeight="false" outlineLevel="0" collapsed="false">
      <c r="A465" s="0" t="n">
        <v>32</v>
      </c>
      <c r="B465" s="0" t="n">
        <v>28</v>
      </c>
      <c r="C465" s="0" t="n">
        <v>22</v>
      </c>
      <c r="D465" s="0" t="n">
        <v>0.0259076440657</v>
      </c>
      <c r="E465" s="0" t="n">
        <v>0.0131292006293</v>
      </c>
      <c r="F465" s="0" t="n">
        <f aca="false">E465/D465</f>
        <v>0.506769376482294</v>
      </c>
    </row>
    <row r="466" customFormat="false" ht="13.8" hidden="false" customHeight="false" outlineLevel="0" collapsed="false">
      <c r="A466" s="0" t="n">
        <v>33</v>
      </c>
      <c r="B466" s="0" t="n">
        <v>28</v>
      </c>
      <c r="C466" s="0" t="n">
        <v>7</v>
      </c>
      <c r="D466" s="0" t="n">
        <v>0.0247940734678</v>
      </c>
      <c r="E466" s="0" t="n">
        <v>0.0131101244136</v>
      </c>
      <c r="F466" s="0" t="n">
        <f aca="false">E466/D466</f>
        <v>0.528760408434947</v>
      </c>
    </row>
    <row r="467" customFormat="false" ht="13.8" hidden="false" customHeight="false" outlineLevel="0" collapsed="false">
      <c r="A467" s="0" t="n">
        <v>34</v>
      </c>
      <c r="B467" s="0" t="n">
        <v>28</v>
      </c>
      <c r="C467" s="0" t="n">
        <v>22</v>
      </c>
      <c r="D467" s="0" t="n">
        <v>0.0272616820563</v>
      </c>
      <c r="E467" s="0" t="n">
        <v>0.0139364094388</v>
      </c>
      <c r="F467" s="0" t="n">
        <f aca="false">E467/D467</f>
        <v>0.511208714488671</v>
      </c>
    </row>
    <row r="468" customFormat="false" ht="13.8" hidden="false" customHeight="false" outlineLevel="0" collapsed="false">
      <c r="A468" s="0" t="n">
        <v>35</v>
      </c>
      <c r="B468" s="0" t="n">
        <v>28</v>
      </c>
      <c r="C468" s="0" t="n">
        <v>12</v>
      </c>
      <c r="D468" s="0" t="n">
        <v>0.0206423438387</v>
      </c>
      <c r="E468" s="0" t="n">
        <v>0.0129356314246</v>
      </c>
      <c r="F468" s="0" t="n">
        <f aca="false">E468/D468</f>
        <v>0.62665516695582</v>
      </c>
    </row>
    <row r="469" customFormat="false" ht="13.8" hidden="false" customHeight="false" outlineLevel="0" collapsed="false">
      <c r="A469" s="0" t="n">
        <v>36</v>
      </c>
      <c r="B469" s="0" t="n">
        <v>28</v>
      </c>
      <c r="C469" s="0" t="n">
        <v>18</v>
      </c>
      <c r="D469" s="0" t="n">
        <v>0.021368872514</v>
      </c>
      <c r="E469" s="0" t="n">
        <v>0.0186800307353</v>
      </c>
      <c r="F469" s="0" t="n">
        <f aca="false">E469/D469</f>
        <v>0.874170161437466</v>
      </c>
    </row>
    <row r="470" customFormat="false" ht="13.8" hidden="false" customHeight="false" outlineLevel="0" collapsed="false">
      <c r="A470" s="0" t="n">
        <v>1</v>
      </c>
      <c r="B470" s="0" t="n">
        <v>28</v>
      </c>
      <c r="C470" s="0" t="n">
        <v>20</v>
      </c>
      <c r="D470" s="0" t="n">
        <v>0.0135976952684</v>
      </c>
      <c r="E470" s="0" t="n">
        <v>0.016856471154</v>
      </c>
      <c r="F470" s="0" t="n">
        <f aca="false">E470/D470</f>
        <v>1.23965648746175</v>
      </c>
    </row>
    <row r="471" customFormat="false" ht="13.8" hidden="false" customHeight="false" outlineLevel="0" collapsed="false">
      <c r="A471" s="0" t="n">
        <v>2</v>
      </c>
      <c r="B471" s="0" t="n">
        <v>28</v>
      </c>
      <c r="C471" s="0" t="n">
        <v>26</v>
      </c>
      <c r="D471" s="0" t="n">
        <v>0.0135447278026</v>
      </c>
      <c r="E471" s="0" t="n">
        <v>0.0156591436042</v>
      </c>
      <c r="F471" s="0" t="n">
        <f aca="false">E471/D471</f>
        <v>1.15610618629</v>
      </c>
    </row>
    <row r="472" customFormat="false" ht="13.8" hidden="false" customHeight="false" outlineLevel="0" collapsed="false">
      <c r="A472" s="0" t="n">
        <v>3</v>
      </c>
      <c r="B472" s="0" t="n">
        <v>28</v>
      </c>
      <c r="C472" s="0" t="n">
        <v>41</v>
      </c>
      <c r="D472" s="0" t="n">
        <v>0.0129109826829</v>
      </c>
      <c r="E472" s="0" t="n">
        <v>0.0155176565891</v>
      </c>
      <c r="F472" s="0" t="n">
        <f aca="false">E472/D472</f>
        <v>1.20189585643643</v>
      </c>
    </row>
    <row r="473" customFormat="false" ht="13.8" hidden="false" customHeight="false" outlineLevel="0" collapsed="false">
      <c r="A473" s="0" t="n">
        <v>4</v>
      </c>
      <c r="B473" s="0" t="n">
        <v>28</v>
      </c>
      <c r="C473" s="0" t="n">
        <v>34</v>
      </c>
      <c r="D473" s="0" t="n">
        <v>0.0131368274799</v>
      </c>
      <c r="E473" s="0" t="n">
        <v>0.0143163260547</v>
      </c>
      <c r="F473" s="0" t="n">
        <f aca="false">E473/D473</f>
        <v>1.08978564852166</v>
      </c>
    </row>
    <row r="474" customFormat="false" ht="13.8" hidden="false" customHeight="false" outlineLevel="0" collapsed="false">
      <c r="A474" s="0" t="n">
        <v>5</v>
      </c>
      <c r="B474" s="0" t="n">
        <v>28</v>
      </c>
      <c r="C474" s="0" t="n">
        <v>51</v>
      </c>
      <c r="D474" s="0" t="n">
        <v>0.0132669052817</v>
      </c>
      <c r="E474" s="0" t="n">
        <v>0.0154779239822</v>
      </c>
      <c r="F474" s="0" t="n">
        <f aca="false">E474/D474</f>
        <v>1.16665670354561</v>
      </c>
    </row>
    <row r="475" customFormat="false" ht="13.8" hidden="false" customHeight="false" outlineLevel="0" collapsed="false">
      <c r="A475" s="0" t="n">
        <v>6</v>
      </c>
      <c r="B475" s="0" t="n">
        <v>28</v>
      </c>
      <c r="C475" s="0" t="n">
        <v>32</v>
      </c>
      <c r="D475" s="0" t="n">
        <v>0.0136947261994</v>
      </c>
      <c r="E475" s="0" t="n">
        <v>0.0151490534552</v>
      </c>
      <c r="F475" s="0" t="n">
        <f aca="false">E475/D475</f>
        <v>1.10619615424394</v>
      </c>
    </row>
    <row r="476" customFormat="false" ht="13.8" hidden="false" customHeight="false" outlineLevel="0" collapsed="false">
      <c r="A476" s="0" t="n">
        <v>7</v>
      </c>
      <c r="B476" s="0" t="n">
        <v>28</v>
      </c>
      <c r="C476" s="0" t="n">
        <v>29</v>
      </c>
      <c r="D476" s="0" t="n">
        <v>0.0137417855039</v>
      </c>
      <c r="E476" s="0" t="n">
        <v>0.0138944110172</v>
      </c>
      <c r="F476" s="0" t="n">
        <f aca="false">E476/D476</f>
        <v>1.01110667265594</v>
      </c>
    </row>
    <row r="477" customFormat="false" ht="13.8" hidden="false" customHeight="false" outlineLevel="0" collapsed="false">
      <c r="A477" s="0" t="n">
        <v>8</v>
      </c>
      <c r="B477" s="0" t="n">
        <v>28</v>
      </c>
      <c r="C477" s="0" t="n">
        <v>24</v>
      </c>
      <c r="D477" s="0" t="n">
        <v>0.0125925118475</v>
      </c>
      <c r="E477" s="0" t="n">
        <v>0.0144346781259</v>
      </c>
      <c r="F477" s="0" t="n">
        <f aca="false">E477/D477</f>
        <v>1.14629061308096</v>
      </c>
    </row>
    <row r="478" customFormat="false" ht="13.8" hidden="false" customHeight="false" outlineLevel="0" collapsed="false">
      <c r="A478" s="0" t="n">
        <v>9</v>
      </c>
      <c r="B478" s="0" t="n">
        <v>28</v>
      </c>
      <c r="C478" s="0" t="n">
        <v>24</v>
      </c>
      <c r="D478" s="0" t="n">
        <v>0.012997069602</v>
      </c>
      <c r="E478" s="0" t="n">
        <v>0.01502840433</v>
      </c>
      <c r="F478" s="0" t="n">
        <f aca="false">E478/D478</f>
        <v>1.15629174807892</v>
      </c>
    </row>
    <row r="479" customFormat="false" ht="13.8" hidden="false" customHeight="false" outlineLevel="0" collapsed="false">
      <c r="A479" s="0" t="n">
        <v>10</v>
      </c>
      <c r="B479" s="0" t="n">
        <v>28</v>
      </c>
      <c r="C479" s="0" t="n">
        <v>44</v>
      </c>
      <c r="D479" s="0" t="n">
        <v>0.0120236664594</v>
      </c>
      <c r="E479" s="0" t="n">
        <v>0.0141170938438</v>
      </c>
      <c r="F479" s="0" t="n">
        <f aca="false">E479/D479</f>
        <v>1.17410890359183</v>
      </c>
    </row>
    <row r="480" customFormat="false" ht="13.8" hidden="false" customHeight="false" outlineLevel="0" collapsed="false">
      <c r="A480" s="0" t="n">
        <v>11</v>
      </c>
      <c r="B480" s="0" t="n">
        <v>28</v>
      </c>
      <c r="C480" s="0" t="n">
        <v>32</v>
      </c>
      <c r="D480" s="0" t="n">
        <v>0.0133771138266</v>
      </c>
      <c r="E480" s="0" t="n">
        <v>0.014916525351</v>
      </c>
      <c r="F480" s="0" t="n">
        <f aca="false">E480/D480</f>
        <v>1.11507800145491</v>
      </c>
    </row>
    <row r="481" customFormat="false" ht="13.8" hidden="false" customHeight="false" outlineLevel="0" collapsed="false">
      <c r="A481" s="0" t="n">
        <v>12</v>
      </c>
      <c r="B481" s="0" t="n">
        <v>28</v>
      </c>
      <c r="C481" s="0" t="n">
        <v>36</v>
      </c>
      <c r="D481" s="0" t="n">
        <v>0.0125504359291</v>
      </c>
      <c r="E481" s="0" t="n">
        <v>0.0164214772971</v>
      </c>
      <c r="F481" s="0" t="n">
        <f aca="false">E481/D481</f>
        <v>1.30843879765359</v>
      </c>
    </row>
    <row r="482" customFormat="false" ht="13.8" hidden="false" customHeight="false" outlineLevel="0" collapsed="false">
      <c r="A482" s="0" t="n">
        <v>13</v>
      </c>
      <c r="B482" s="0" t="n">
        <v>28</v>
      </c>
      <c r="C482" s="0" t="n">
        <v>38</v>
      </c>
      <c r="D482" s="0" t="n">
        <v>0.0129444764502</v>
      </c>
      <c r="E482" s="0" t="n">
        <v>0.0139599171641</v>
      </c>
      <c r="F482" s="0" t="n">
        <f aca="false">E482/D482</f>
        <v>1.07844586977361</v>
      </c>
    </row>
    <row r="483" customFormat="false" ht="13.8" hidden="false" customHeight="false" outlineLevel="0" collapsed="false">
      <c r="A483" s="0" t="n">
        <v>14</v>
      </c>
      <c r="B483" s="0" t="n">
        <v>28</v>
      </c>
      <c r="C483" s="0" t="n">
        <v>22</v>
      </c>
      <c r="D483" s="0" t="n">
        <v>0.0143716970401</v>
      </c>
      <c r="E483" s="0" t="n">
        <v>0.0148521250536</v>
      </c>
      <c r="F483" s="0" t="n">
        <f aca="false">E483/D483</f>
        <v>1.03342876016378</v>
      </c>
    </row>
    <row r="484" customFormat="false" ht="13.8" hidden="false" customHeight="false" outlineLevel="0" collapsed="false">
      <c r="A484" s="0" t="n">
        <v>15</v>
      </c>
      <c r="B484" s="0" t="n">
        <v>28</v>
      </c>
      <c r="C484" s="0" t="n">
        <v>30</v>
      </c>
      <c r="D484" s="0" t="n">
        <v>0.0128987878466</v>
      </c>
      <c r="E484" s="0" t="n">
        <v>0.0150027905373</v>
      </c>
      <c r="F484" s="0" t="n">
        <f aca="false">E484/D484</f>
        <v>1.16311631106132</v>
      </c>
    </row>
    <row r="485" customFormat="false" ht="13.8" hidden="false" customHeight="false" outlineLevel="0" collapsed="false">
      <c r="A485" s="0" t="n">
        <v>16</v>
      </c>
      <c r="B485" s="0" t="n">
        <v>28</v>
      </c>
      <c r="C485" s="0" t="n">
        <v>12</v>
      </c>
      <c r="D485" s="0" t="n">
        <v>0.0140546387435</v>
      </c>
      <c r="E485" s="0" t="n">
        <v>0.0143968092091</v>
      </c>
      <c r="F485" s="0" t="n">
        <f aca="false">E485/D485</f>
        <v>1.02434573181458</v>
      </c>
    </row>
    <row r="486" customFormat="false" ht="13.8" hidden="false" customHeight="false" outlineLevel="0" collapsed="false">
      <c r="A486" s="0" t="n">
        <v>17</v>
      </c>
      <c r="B486" s="0" t="n">
        <v>28</v>
      </c>
      <c r="C486" s="0" t="n">
        <v>23</v>
      </c>
      <c r="D486" s="0" t="n">
        <v>0.0127210935536</v>
      </c>
      <c r="E486" s="0" t="n">
        <v>0.0147523062835</v>
      </c>
      <c r="F486" s="0" t="n">
        <f aca="false">E486/D486</f>
        <v>1.15967280810738</v>
      </c>
    </row>
    <row r="487" customFormat="false" ht="13.8" hidden="false" customHeight="false" outlineLevel="0" collapsed="false">
      <c r="A487" s="0" t="n">
        <v>18</v>
      </c>
      <c r="B487" s="0" t="n">
        <v>28</v>
      </c>
      <c r="C487" s="0" t="n">
        <v>30</v>
      </c>
      <c r="D487" s="0" t="n">
        <v>0.0133497428418</v>
      </c>
      <c r="E487" s="0" t="n">
        <v>0.0139909269472</v>
      </c>
      <c r="F487" s="0" t="n">
        <f aca="false">E487/D487</f>
        <v>1.04802969712588</v>
      </c>
    </row>
    <row r="488" customFormat="false" ht="13.8" hidden="false" customHeight="false" outlineLevel="0" collapsed="false">
      <c r="A488" s="0" t="n">
        <v>19</v>
      </c>
      <c r="B488" s="0" t="n">
        <v>28</v>
      </c>
      <c r="C488" s="0" t="n">
        <v>23</v>
      </c>
      <c r="D488" s="0" t="n">
        <v>0.0135181976403</v>
      </c>
      <c r="E488" s="0" t="n">
        <v>0.0140036244916</v>
      </c>
      <c r="F488" s="0" t="n">
        <f aca="false">E488/D488</f>
        <v>1.03590913997683</v>
      </c>
    </row>
    <row r="489" customFormat="false" ht="13.8" hidden="false" customHeight="false" outlineLevel="0" collapsed="false">
      <c r="A489" s="0" t="n">
        <v>20</v>
      </c>
      <c r="B489" s="0" t="n">
        <v>28</v>
      </c>
      <c r="C489" s="0" t="n">
        <v>29</v>
      </c>
      <c r="D489" s="0" t="n">
        <v>0.0132293758596</v>
      </c>
      <c r="E489" s="0" t="n">
        <v>0.016033364871</v>
      </c>
      <c r="F489" s="0" t="n">
        <f aca="false">E489/D489</f>
        <v>1.21195172328294</v>
      </c>
    </row>
    <row r="490" customFormat="false" ht="13.8" hidden="false" customHeight="false" outlineLevel="0" collapsed="false">
      <c r="A490" s="0" t="n">
        <v>21</v>
      </c>
      <c r="B490" s="0" t="n">
        <v>28</v>
      </c>
      <c r="C490" s="0" t="n">
        <v>20</v>
      </c>
      <c r="D490" s="0" t="n">
        <v>0.0131479733519</v>
      </c>
      <c r="E490" s="0" t="n">
        <v>0.0158707926206</v>
      </c>
      <c r="F490" s="0" t="n">
        <f aca="false">E490/D490</f>
        <v>1.20709041582492</v>
      </c>
    </row>
    <row r="491" customFormat="false" ht="13.8" hidden="false" customHeight="false" outlineLevel="0" collapsed="false">
      <c r="A491" s="0" t="n">
        <v>22</v>
      </c>
      <c r="B491" s="0" t="n">
        <v>28</v>
      </c>
      <c r="C491" s="0" t="n">
        <v>38</v>
      </c>
      <c r="D491" s="0" t="n">
        <v>0.0130728332996</v>
      </c>
      <c r="E491" s="0" t="n">
        <v>0.0146792196815</v>
      </c>
      <c r="F491" s="0" t="n">
        <f aca="false">E491/D491</f>
        <v>1.12287974191097</v>
      </c>
    </row>
    <row r="492" customFormat="false" ht="13.8" hidden="false" customHeight="false" outlineLevel="0" collapsed="false">
      <c r="A492" s="0" t="n">
        <v>23</v>
      </c>
      <c r="B492" s="0" t="n">
        <v>28</v>
      </c>
      <c r="C492" s="0" t="n">
        <v>36</v>
      </c>
      <c r="D492" s="0" t="n">
        <v>0.0130388844328</v>
      </c>
      <c r="E492" s="0" t="n">
        <v>0.0137236927651</v>
      </c>
      <c r="F492" s="0" t="n">
        <f aca="false">E492/D492</f>
        <v>1.05252046951021</v>
      </c>
    </row>
    <row r="493" customFormat="false" ht="13.8" hidden="false" customHeight="false" outlineLevel="0" collapsed="false">
      <c r="A493" s="0" t="n">
        <v>24</v>
      </c>
      <c r="B493" s="0" t="n">
        <v>28</v>
      </c>
      <c r="C493" s="0" t="n">
        <v>31</v>
      </c>
      <c r="D493" s="0" t="n">
        <v>0.0140172957445</v>
      </c>
      <c r="E493" s="0" t="n">
        <v>0.0162142010416</v>
      </c>
      <c r="F493" s="0" t="n">
        <f aca="false">E493/D493</f>
        <v>1.15672818332038</v>
      </c>
    </row>
    <row r="494" customFormat="false" ht="13.8" hidden="false" customHeight="false" outlineLevel="0" collapsed="false">
      <c r="A494" s="0" t="n">
        <v>25</v>
      </c>
      <c r="B494" s="0" t="n">
        <v>28</v>
      </c>
      <c r="C494" s="0" t="n">
        <v>17</v>
      </c>
      <c r="D494" s="0" t="n">
        <v>0.0136019601599</v>
      </c>
      <c r="E494" s="0" t="n">
        <v>0.0150558439803</v>
      </c>
      <c r="F494" s="0" t="n">
        <f aca="false">E494/D494</f>
        <v>1.10688781641092</v>
      </c>
    </row>
    <row r="495" customFormat="false" ht="13.8" hidden="false" customHeight="false" outlineLevel="0" collapsed="false">
      <c r="A495" s="0" t="n">
        <v>26</v>
      </c>
      <c r="B495" s="0" t="n">
        <v>28</v>
      </c>
      <c r="C495" s="0" t="n">
        <v>20</v>
      </c>
      <c r="D495" s="0" t="n">
        <v>0.0141170312709</v>
      </c>
      <c r="E495" s="0" t="n">
        <v>0.0144784219564</v>
      </c>
      <c r="F495" s="0" t="n">
        <f aca="false">E495/D495</f>
        <v>1.02559962350193</v>
      </c>
    </row>
    <row r="496" customFormat="false" ht="13.8" hidden="false" customHeight="false" outlineLevel="0" collapsed="false">
      <c r="A496" s="0" t="n">
        <v>27</v>
      </c>
      <c r="B496" s="0" t="n">
        <v>28</v>
      </c>
      <c r="C496" s="0" t="n">
        <v>25</v>
      </c>
      <c r="D496" s="0" t="n">
        <v>0.0135867242873</v>
      </c>
      <c r="E496" s="0" t="n">
        <v>0.0132546980632</v>
      </c>
      <c r="F496" s="0" t="n">
        <f aca="false">E496/D496</f>
        <v>0.975562452208561</v>
      </c>
    </row>
    <row r="497" customFormat="false" ht="13.8" hidden="false" customHeight="false" outlineLevel="0" collapsed="false">
      <c r="A497" s="0" t="n">
        <v>28</v>
      </c>
      <c r="B497" s="0" t="n">
        <v>28</v>
      </c>
      <c r="C497" s="0" t="n">
        <v>26</v>
      </c>
      <c r="D497" s="0" t="n">
        <v>0.0130488023835</v>
      </c>
      <c r="E497" s="0" t="n">
        <v>0.0150235538349</v>
      </c>
      <c r="F497" s="0" t="n">
        <f aca="false">E497/D497</f>
        <v>1.1513358385975</v>
      </c>
    </row>
    <row r="498" customFormat="false" ht="13.8" hidden="false" customHeight="false" outlineLevel="0" collapsed="false">
      <c r="A498" s="0" t="n">
        <v>29</v>
      </c>
      <c r="B498" s="0" t="n">
        <v>28</v>
      </c>
      <c r="C498" s="0" t="n">
        <v>33</v>
      </c>
      <c r="D498" s="0" t="n">
        <v>0.0130768295151</v>
      </c>
      <c r="E498" s="0" t="n">
        <v>0.0162191126368</v>
      </c>
      <c r="F498" s="0" t="n">
        <f aca="false">E498/D498</f>
        <v>1.24029395795606</v>
      </c>
    </row>
    <row r="499" customFormat="false" ht="13.8" hidden="false" customHeight="false" outlineLevel="0" collapsed="false">
      <c r="A499" s="0" t="n">
        <v>30</v>
      </c>
      <c r="B499" s="0" t="n">
        <v>28</v>
      </c>
      <c r="C499" s="0" t="n">
        <v>32</v>
      </c>
      <c r="D499" s="0" t="n">
        <v>0.014256040519</v>
      </c>
      <c r="E499" s="0" t="n">
        <v>0.0166243530845</v>
      </c>
      <c r="F499" s="0" t="n">
        <f aca="false">E499/D499</f>
        <v>1.16612695245525</v>
      </c>
    </row>
    <row r="500" customFormat="false" ht="13.8" hidden="false" customHeight="false" outlineLevel="0" collapsed="false">
      <c r="A500" s="0" t="n">
        <v>31</v>
      </c>
      <c r="B500" s="0" t="n">
        <v>28</v>
      </c>
      <c r="C500" s="0" t="n">
        <v>12</v>
      </c>
      <c r="D500" s="0" t="n">
        <v>0.0156624759566</v>
      </c>
      <c r="E500" s="0" t="n">
        <v>0.0167630481805</v>
      </c>
      <c r="F500" s="0" t="n">
        <f aca="false">E500/D500</f>
        <v>1.07026808704764</v>
      </c>
    </row>
    <row r="501" customFormat="false" ht="13.8" hidden="false" customHeight="false" outlineLevel="0" collapsed="false">
      <c r="A501" s="0" t="n">
        <v>32</v>
      </c>
      <c r="B501" s="0" t="n">
        <v>28</v>
      </c>
      <c r="C501" s="0" t="n">
        <v>19</v>
      </c>
      <c r="D501" s="0" t="n">
        <v>0.0122124404553</v>
      </c>
      <c r="E501" s="0" t="n">
        <v>0.0140971447962</v>
      </c>
      <c r="F501" s="0" t="n">
        <f aca="false">E501/D501</f>
        <v>1.15432659408235</v>
      </c>
    </row>
    <row r="502" customFormat="false" ht="13.8" hidden="false" customHeight="false" outlineLevel="0" collapsed="false">
      <c r="A502" s="0" t="n">
        <v>33</v>
      </c>
      <c r="B502" s="0" t="n">
        <v>28</v>
      </c>
      <c r="C502" s="0" t="n">
        <v>21</v>
      </c>
      <c r="D502" s="0" t="n">
        <v>0.0143864176464</v>
      </c>
      <c r="E502" s="0" t="n">
        <v>0.0144668495784</v>
      </c>
      <c r="F502" s="0" t="n">
        <f aca="false">E502/D502</f>
        <v>1.00559082420495</v>
      </c>
    </row>
    <row r="503" customFormat="false" ht="13.8" hidden="false" customHeight="false" outlineLevel="0" collapsed="false">
      <c r="A503" s="0" t="n">
        <v>34</v>
      </c>
      <c r="B503" s="0" t="n">
        <v>28</v>
      </c>
      <c r="C503" s="0" t="n">
        <v>25</v>
      </c>
      <c r="D503" s="0" t="n">
        <v>0.0157639669273</v>
      </c>
      <c r="E503" s="0" t="n">
        <v>0.0152746779375</v>
      </c>
      <c r="F503" s="0" t="n">
        <f aca="false">E503/D503</f>
        <v>0.968961556944613</v>
      </c>
    </row>
    <row r="504" customFormat="false" ht="13.8" hidden="false" customHeight="false" outlineLevel="0" collapsed="false">
      <c r="A504" s="0" t="n">
        <v>35</v>
      </c>
      <c r="B504" s="0" t="n">
        <v>28</v>
      </c>
      <c r="C504" s="0" t="n">
        <v>38</v>
      </c>
      <c r="D504" s="0" t="n">
        <v>0.0128427945518</v>
      </c>
      <c r="E504" s="0" t="n">
        <v>0.015244476672</v>
      </c>
      <c r="F504" s="0" t="n">
        <f aca="false">E504/D504</f>
        <v>1.18700619327928</v>
      </c>
    </row>
    <row r="505" customFormat="false" ht="13.8" hidden="false" customHeight="false" outlineLevel="0" collapsed="false">
      <c r="A505" s="0" t="n">
        <v>36</v>
      </c>
      <c r="B505" s="0" t="n">
        <v>28</v>
      </c>
      <c r="C505" s="0" t="n">
        <v>40</v>
      </c>
      <c r="D505" s="0" t="n">
        <v>0.0123855121941</v>
      </c>
      <c r="E505" s="0" t="n">
        <v>0.0149448627652</v>
      </c>
      <c r="F505" s="0" t="n">
        <f aca="false">E505/D505</f>
        <v>1.20664067266586</v>
      </c>
    </row>
    <row r="506" customFormat="false" ht="13.8" hidden="false" customHeight="false" outlineLevel="0" collapsed="false">
      <c r="A506" s="0" t="n">
        <v>1</v>
      </c>
      <c r="B506" s="0" t="n">
        <v>28</v>
      </c>
      <c r="C506" s="0" t="n">
        <v>25</v>
      </c>
      <c r="D506" s="0" t="n">
        <v>0.012872896729</v>
      </c>
      <c r="E506" s="0" t="n">
        <v>0.0159660437755</v>
      </c>
      <c r="F506" s="0" t="n">
        <f aca="false">E506/D506</f>
        <v>1.24028368374398</v>
      </c>
    </row>
    <row r="507" customFormat="false" ht="13.8" hidden="false" customHeight="false" outlineLevel="0" collapsed="false">
      <c r="A507" s="0" t="n">
        <v>2</v>
      </c>
      <c r="B507" s="0" t="n">
        <v>28</v>
      </c>
      <c r="C507" s="0" t="n">
        <v>41</v>
      </c>
      <c r="D507" s="0" t="n">
        <v>0.0122317207888</v>
      </c>
      <c r="E507" s="0" t="n">
        <v>0.0147156788679</v>
      </c>
      <c r="F507" s="0" t="n">
        <f aca="false">E507/D507</f>
        <v>1.20307511281442</v>
      </c>
    </row>
    <row r="508" customFormat="false" ht="13.8" hidden="false" customHeight="false" outlineLevel="0" collapsed="false">
      <c r="A508" s="0" t="n">
        <v>3</v>
      </c>
      <c r="B508" s="0" t="n">
        <v>28</v>
      </c>
      <c r="C508" s="0" t="n">
        <v>65</v>
      </c>
      <c r="D508" s="0" t="n">
        <v>0.010933569616</v>
      </c>
      <c r="E508" s="0" t="n">
        <v>0.0144269003655</v>
      </c>
      <c r="F508" s="0" t="n">
        <f aca="false">E508/D508</f>
        <v>1.31950505390188</v>
      </c>
    </row>
    <row r="509" customFormat="false" ht="13.8" hidden="false" customHeight="false" outlineLevel="0" collapsed="false">
      <c r="A509" s="0" t="n">
        <v>4</v>
      </c>
      <c r="B509" s="0" t="n">
        <v>28</v>
      </c>
      <c r="C509" s="0" t="n">
        <v>59</v>
      </c>
      <c r="D509" s="0" t="n">
        <v>0.0111861485284</v>
      </c>
      <c r="E509" s="0" t="n">
        <v>0.015241334969</v>
      </c>
      <c r="F509" s="0" t="n">
        <f aca="false">E509/D509</f>
        <v>1.36251855858202</v>
      </c>
    </row>
    <row r="510" customFormat="false" ht="13.8" hidden="false" customHeight="false" outlineLevel="0" collapsed="false">
      <c r="A510" s="0" t="n">
        <v>5</v>
      </c>
      <c r="B510" s="0" t="n">
        <v>28</v>
      </c>
      <c r="C510" s="0" t="n">
        <v>60</v>
      </c>
      <c r="D510" s="0" t="n">
        <v>0.0116513898978</v>
      </c>
      <c r="E510" s="0" t="n">
        <v>0.0154612865254</v>
      </c>
      <c r="F510" s="0" t="n">
        <f aca="false">E510/D510</f>
        <v>1.32699074196456</v>
      </c>
    </row>
    <row r="511" customFormat="false" ht="13.8" hidden="false" customHeight="false" outlineLevel="0" collapsed="false">
      <c r="A511" s="0" t="n">
        <v>6</v>
      </c>
      <c r="B511" s="0" t="n">
        <v>28</v>
      </c>
      <c r="C511" s="0" t="n">
        <v>24</v>
      </c>
      <c r="D511" s="0" t="n">
        <v>0.0130227818684</v>
      </c>
      <c r="E511" s="0" t="n">
        <v>0.0152581881095</v>
      </c>
      <c r="F511" s="0" t="n">
        <f aca="false">E511/D511</f>
        <v>1.17165351179875</v>
      </c>
    </row>
    <row r="512" customFormat="false" ht="13.8" hidden="false" customHeight="false" outlineLevel="0" collapsed="false">
      <c r="A512" s="0" t="n">
        <v>7</v>
      </c>
      <c r="B512" s="0" t="n">
        <v>28</v>
      </c>
      <c r="C512" s="0" t="n">
        <v>61</v>
      </c>
      <c r="D512" s="0" t="n">
        <v>0.012028294025</v>
      </c>
      <c r="E512" s="0" t="n">
        <v>0.0154705019899</v>
      </c>
      <c r="F512" s="0" t="n">
        <f aca="false">E512/D512</f>
        <v>1.28617590805027</v>
      </c>
    </row>
    <row r="513" customFormat="false" ht="13.8" hidden="false" customHeight="false" outlineLevel="0" collapsed="false">
      <c r="A513" s="0" t="n">
        <v>8</v>
      </c>
      <c r="B513" s="0" t="n">
        <v>28</v>
      </c>
      <c r="C513" s="0" t="n">
        <v>27</v>
      </c>
      <c r="D513" s="0" t="n">
        <v>0.0112943089857</v>
      </c>
      <c r="E513" s="0" t="n">
        <v>0.015058492834</v>
      </c>
      <c r="F513" s="0" t="n">
        <f aca="false">E513/D513</f>
        <v>1.33328146529955</v>
      </c>
    </row>
    <row r="514" customFormat="false" ht="13.8" hidden="false" customHeight="false" outlineLevel="0" collapsed="false">
      <c r="A514" s="0" t="n">
        <v>9</v>
      </c>
      <c r="B514" s="0" t="n">
        <v>28</v>
      </c>
      <c r="C514" s="0" t="n">
        <v>57</v>
      </c>
      <c r="D514" s="0" t="n">
        <v>0.0105340160338</v>
      </c>
      <c r="E514" s="0" t="n">
        <v>0.0148810329736</v>
      </c>
      <c r="F514" s="0" t="n">
        <f aca="false">E514/D514</f>
        <v>1.41266473544866</v>
      </c>
    </row>
    <row r="515" customFormat="false" ht="13.8" hidden="false" customHeight="false" outlineLevel="0" collapsed="false">
      <c r="A515" s="0" t="n">
        <v>10</v>
      </c>
      <c r="B515" s="0" t="n">
        <v>28</v>
      </c>
      <c r="C515" s="0" t="n">
        <v>75</v>
      </c>
      <c r="D515" s="0" t="n">
        <v>0.0104423526519</v>
      </c>
      <c r="E515" s="0" t="n">
        <v>0.0146589603796</v>
      </c>
      <c r="F515" s="0" t="n">
        <f aca="false">E515/D515</f>
        <v>1.40379863314928</v>
      </c>
    </row>
    <row r="516" customFormat="false" ht="13.8" hidden="false" customHeight="false" outlineLevel="0" collapsed="false">
      <c r="A516" s="0" t="n">
        <v>11</v>
      </c>
      <c r="B516" s="0" t="n">
        <v>28</v>
      </c>
      <c r="C516" s="0" t="n">
        <v>36</v>
      </c>
      <c r="D516" s="0" t="n">
        <v>0.0115465295953</v>
      </c>
      <c r="E516" s="0" t="n">
        <v>0.0197614565835</v>
      </c>
      <c r="F516" s="0" t="n">
        <f aca="false">E516/D516</f>
        <v>1.71146286166745</v>
      </c>
    </row>
    <row r="517" customFormat="false" ht="13.8" hidden="false" customHeight="false" outlineLevel="0" collapsed="false">
      <c r="A517" s="0" t="n">
        <v>12</v>
      </c>
      <c r="B517" s="0" t="n">
        <v>28</v>
      </c>
      <c r="C517" s="0" t="n">
        <v>39</v>
      </c>
      <c r="D517" s="0" t="n">
        <v>0.0117314531187</v>
      </c>
      <c r="E517" s="0" t="n">
        <v>0.0163818732072</v>
      </c>
      <c r="F517" s="0" t="n">
        <f aca="false">E517/D517</f>
        <v>1.39640614350555</v>
      </c>
    </row>
    <row r="518" customFormat="false" ht="13.8" hidden="false" customHeight="false" outlineLevel="0" collapsed="false">
      <c r="A518" s="0" t="n">
        <v>13</v>
      </c>
      <c r="B518" s="0" t="n">
        <v>28</v>
      </c>
      <c r="C518" s="0" t="n">
        <v>50</v>
      </c>
      <c r="D518" s="0" t="n">
        <v>0.0110522873525</v>
      </c>
      <c r="E518" s="0" t="n">
        <v>0.014242761023</v>
      </c>
      <c r="F518" s="0" t="n">
        <f aca="false">E518/D518</f>
        <v>1.28867089397366</v>
      </c>
    </row>
    <row r="519" customFormat="false" ht="13.8" hidden="false" customHeight="false" outlineLevel="0" collapsed="false">
      <c r="A519" s="0" t="n">
        <v>14</v>
      </c>
      <c r="B519" s="0" t="n">
        <v>28</v>
      </c>
      <c r="C519" s="0" t="n">
        <v>37</v>
      </c>
      <c r="D519" s="0" t="n">
        <v>0.0110952177952</v>
      </c>
      <c r="E519" s="0" t="n">
        <v>0.0144765337556</v>
      </c>
      <c r="F519" s="0" t="n">
        <f aca="false">E519/D519</f>
        <v>1.30475435658981</v>
      </c>
    </row>
    <row r="520" customFormat="false" ht="13.8" hidden="false" customHeight="false" outlineLevel="0" collapsed="false">
      <c r="A520" s="0" t="n">
        <v>15</v>
      </c>
      <c r="B520" s="0" t="n">
        <v>28</v>
      </c>
      <c r="C520" s="0" t="n">
        <v>36</v>
      </c>
      <c r="D520" s="0" t="n">
        <v>0.0107747995193</v>
      </c>
      <c r="E520" s="0" t="n">
        <v>0.014995499614</v>
      </c>
      <c r="F520" s="0" t="n">
        <f aca="false">E520/D520</f>
        <v>1.39171959414556</v>
      </c>
    </row>
    <row r="521" customFormat="false" ht="13.8" hidden="false" customHeight="false" outlineLevel="0" collapsed="false">
      <c r="A521" s="0" t="n">
        <v>16</v>
      </c>
      <c r="B521" s="0" t="n">
        <v>28</v>
      </c>
      <c r="C521" s="0" t="n">
        <v>31</v>
      </c>
      <c r="D521" s="0" t="n">
        <v>0.0114593835075</v>
      </c>
      <c r="E521" s="0" t="n">
        <v>0.0146344293463</v>
      </c>
      <c r="F521" s="0" t="n">
        <f aca="false">E521/D521</f>
        <v>1.27706951571365</v>
      </c>
    </row>
    <row r="522" customFormat="false" ht="13.8" hidden="false" customHeight="false" outlineLevel="0" collapsed="false">
      <c r="A522" s="0" t="n">
        <v>17</v>
      </c>
      <c r="B522" s="0" t="n">
        <v>28</v>
      </c>
      <c r="C522" s="0" t="n">
        <v>45</v>
      </c>
      <c r="D522" s="0" t="n">
        <v>0.0112497468207</v>
      </c>
      <c r="E522" s="0" t="n">
        <v>0.0158824878344</v>
      </c>
      <c r="F522" s="0" t="n">
        <f aca="false">E522/D522</f>
        <v>1.41180846889599</v>
      </c>
    </row>
    <row r="523" customFormat="false" ht="13.8" hidden="false" customHeight="false" outlineLevel="0" collapsed="false">
      <c r="A523" s="0" t="n">
        <v>18</v>
      </c>
      <c r="B523" s="0" t="n">
        <v>28</v>
      </c>
      <c r="C523" s="0" t="n">
        <v>80</v>
      </c>
      <c r="D523" s="0" t="n">
        <v>0.0107579092664</v>
      </c>
      <c r="E523" s="0" t="n">
        <v>0.0146862404895</v>
      </c>
      <c r="F523" s="0" t="n">
        <f aca="false">E523/D523</f>
        <v>1.36515749722572</v>
      </c>
    </row>
    <row r="524" customFormat="false" ht="13.8" hidden="false" customHeight="false" outlineLevel="0" collapsed="false">
      <c r="A524" s="0" t="n">
        <v>19</v>
      </c>
      <c r="B524" s="0" t="n">
        <v>28</v>
      </c>
      <c r="C524" s="0" t="n">
        <v>22</v>
      </c>
      <c r="D524" s="0" t="n">
        <v>0.0125928667832</v>
      </c>
      <c r="E524" s="0" t="n">
        <v>0.017039792142</v>
      </c>
      <c r="F524" s="0" t="n">
        <f aca="false">E524/D524</f>
        <v>1.35313050120824</v>
      </c>
    </row>
    <row r="525" customFormat="false" ht="13.8" hidden="false" customHeight="false" outlineLevel="0" collapsed="false">
      <c r="A525" s="0" t="n">
        <v>20</v>
      </c>
      <c r="B525" s="0" t="n">
        <v>28</v>
      </c>
      <c r="C525" s="0" t="n">
        <v>63</v>
      </c>
      <c r="D525" s="0" t="n">
        <v>0.010255517529</v>
      </c>
      <c r="E525" s="0" t="n">
        <v>0.0145438218287</v>
      </c>
      <c r="F525" s="0" t="n">
        <f aca="false">E525/D525</f>
        <v>1.41814606503999</v>
      </c>
    </row>
    <row r="526" customFormat="false" ht="13.8" hidden="false" customHeight="false" outlineLevel="0" collapsed="false">
      <c r="A526" s="0" t="n">
        <v>21</v>
      </c>
      <c r="B526" s="0" t="n">
        <v>28</v>
      </c>
      <c r="C526" s="0" t="n">
        <v>48</v>
      </c>
      <c r="D526" s="0" t="n">
        <v>0.0108525737108</v>
      </c>
      <c r="E526" s="0" t="n">
        <v>0.0150026127904</v>
      </c>
      <c r="F526" s="0" t="n">
        <f aca="false">E526/D526</f>
        <v>1.38240137226344</v>
      </c>
    </row>
    <row r="527" customFormat="false" ht="13.8" hidden="false" customHeight="false" outlineLevel="0" collapsed="false">
      <c r="A527" s="0" t="n">
        <v>22</v>
      </c>
      <c r="B527" s="0" t="n">
        <v>28</v>
      </c>
      <c r="C527" s="0" t="n">
        <v>93</v>
      </c>
      <c r="D527" s="0" t="n">
        <v>0.010228655045</v>
      </c>
      <c r="E527" s="0" t="n">
        <v>0.0139164671341</v>
      </c>
      <c r="F527" s="0" t="n">
        <f aca="false">E527/D527</f>
        <v>1.36053734072327</v>
      </c>
    </row>
    <row r="528" customFormat="false" ht="13.8" hidden="false" customHeight="false" outlineLevel="0" collapsed="false">
      <c r="A528" s="0" t="n">
        <v>23</v>
      </c>
      <c r="B528" s="0" t="n">
        <v>28</v>
      </c>
      <c r="C528" s="0" t="n">
        <v>37</v>
      </c>
      <c r="D528" s="0" t="n">
        <v>0.010886671478</v>
      </c>
      <c r="E528" s="0" t="n">
        <v>0.0153859751937</v>
      </c>
      <c r="F528" s="0" t="n">
        <f aca="false">E528/D528</f>
        <v>1.41328552301705</v>
      </c>
    </row>
    <row r="529" customFormat="false" ht="13.8" hidden="false" customHeight="false" outlineLevel="0" collapsed="false">
      <c r="A529" s="0" t="n">
        <v>24</v>
      </c>
      <c r="B529" s="0" t="n">
        <v>28</v>
      </c>
      <c r="C529" s="0" t="n">
        <v>51</v>
      </c>
      <c r="D529" s="0" t="n">
        <v>0.0109559482288</v>
      </c>
      <c r="E529" s="0" t="n">
        <v>0.0143542009759</v>
      </c>
      <c r="F529" s="0" t="n">
        <f aca="false">E529/D529</f>
        <v>1.31017422464328</v>
      </c>
    </row>
    <row r="530" customFormat="false" ht="13.8" hidden="false" customHeight="false" outlineLevel="0" collapsed="false">
      <c r="A530" s="0" t="n">
        <v>25</v>
      </c>
      <c r="B530" s="0" t="n">
        <v>28</v>
      </c>
      <c r="C530" s="0" t="n">
        <v>45</v>
      </c>
      <c r="D530" s="0" t="n">
        <v>0.0118324813926</v>
      </c>
      <c r="E530" s="0" t="n">
        <v>0.0145344553464</v>
      </c>
      <c r="F530" s="0" t="n">
        <f aca="false">E530/D530</f>
        <v>1.22835226730124</v>
      </c>
    </row>
    <row r="531" customFormat="false" ht="13.8" hidden="false" customHeight="false" outlineLevel="0" collapsed="false">
      <c r="A531" s="0" t="n">
        <v>26</v>
      </c>
      <c r="B531" s="0" t="n">
        <v>28</v>
      </c>
      <c r="C531" s="0" t="n">
        <v>65</v>
      </c>
      <c r="D531" s="0" t="n">
        <v>0.0117065688333</v>
      </c>
      <c r="E531" s="0" t="n">
        <v>0.0147785437424</v>
      </c>
      <c r="F531" s="0" t="n">
        <f aca="false">E531/D531</f>
        <v>1.26241462830352</v>
      </c>
    </row>
    <row r="532" customFormat="false" ht="13.8" hidden="false" customHeight="false" outlineLevel="0" collapsed="false">
      <c r="A532" s="0" t="n">
        <v>27</v>
      </c>
      <c r="B532" s="0" t="n">
        <v>28</v>
      </c>
      <c r="C532" s="0" t="n">
        <v>27</v>
      </c>
      <c r="D532" s="0" t="n">
        <v>0.0121238643316</v>
      </c>
      <c r="E532" s="0" t="n">
        <v>0.0145936885858</v>
      </c>
      <c r="F532" s="0" t="n">
        <f aca="false">E532/D532</f>
        <v>1.20371592642806</v>
      </c>
    </row>
    <row r="533" customFormat="false" ht="13.8" hidden="false" customHeight="false" outlineLevel="0" collapsed="false">
      <c r="A533" s="0" t="n">
        <v>28</v>
      </c>
      <c r="B533" s="0" t="n">
        <v>28</v>
      </c>
      <c r="C533" s="0" t="n">
        <v>46</v>
      </c>
      <c r="D533" s="0" t="n">
        <v>0.0108623588754</v>
      </c>
      <c r="E533" s="0" t="n">
        <v>0.0146252066815</v>
      </c>
      <c r="F533" s="0" t="n">
        <f aca="false">E533/D533</f>
        <v>1.34641166336547</v>
      </c>
    </row>
    <row r="534" customFormat="false" ht="13.8" hidden="false" customHeight="false" outlineLevel="0" collapsed="false">
      <c r="A534" s="0" t="n">
        <v>29</v>
      </c>
      <c r="B534" s="0" t="n">
        <v>28</v>
      </c>
      <c r="C534" s="0" t="n">
        <v>56</v>
      </c>
      <c r="D534" s="0" t="n">
        <v>0.0108153012977</v>
      </c>
      <c r="E534" s="0" t="n">
        <v>0.0157749650413</v>
      </c>
      <c r="F534" s="0" t="n">
        <f aca="false">E534/D534</f>
        <v>1.45857841654904</v>
      </c>
    </row>
    <row r="535" customFormat="false" ht="13.8" hidden="false" customHeight="false" outlineLevel="0" collapsed="false">
      <c r="A535" s="0" t="n">
        <v>30</v>
      </c>
      <c r="B535" s="0" t="n">
        <v>28</v>
      </c>
      <c r="C535" s="0" t="n">
        <v>40</v>
      </c>
      <c r="D535" s="0" t="n">
        <v>0.0114723182782</v>
      </c>
      <c r="E535" s="0" t="n">
        <v>0.014310995363</v>
      </c>
      <c r="F535" s="0" t="n">
        <f aca="false">E535/D535</f>
        <v>1.24743709300623</v>
      </c>
    </row>
    <row r="536" customFormat="false" ht="13.8" hidden="false" customHeight="false" outlineLevel="0" collapsed="false">
      <c r="A536" s="0" t="n">
        <v>31</v>
      </c>
      <c r="B536" s="0" t="n">
        <v>28</v>
      </c>
      <c r="C536" s="0" t="n">
        <v>50</v>
      </c>
      <c r="D536" s="0" t="n">
        <v>0.0110695525641</v>
      </c>
      <c r="E536" s="0" t="n">
        <v>0.0143534782271</v>
      </c>
      <c r="F536" s="0" t="n">
        <f aca="false">E536/D536</f>
        <v>1.29666290881984</v>
      </c>
    </row>
    <row r="537" customFormat="false" ht="13.8" hidden="false" customHeight="false" outlineLevel="0" collapsed="false">
      <c r="A537" s="0" t="n">
        <v>32</v>
      </c>
      <c r="B537" s="0" t="n">
        <v>28</v>
      </c>
      <c r="C537" s="0" t="n">
        <v>39</v>
      </c>
      <c r="D537" s="0" t="n">
        <v>0.0119995533322</v>
      </c>
      <c r="E537" s="0" t="n">
        <v>0.014357869724</v>
      </c>
      <c r="F537" s="0" t="n">
        <f aca="false">E537/D537</f>
        <v>1.19653368142226</v>
      </c>
    </row>
    <row r="538" customFormat="false" ht="13.8" hidden="false" customHeight="false" outlineLevel="0" collapsed="false">
      <c r="A538" s="0" t="n">
        <v>33</v>
      </c>
      <c r="B538" s="0" t="n">
        <v>28</v>
      </c>
      <c r="C538" s="0" t="n">
        <v>26</v>
      </c>
      <c r="D538" s="0" t="n">
        <v>0.012110409654</v>
      </c>
      <c r="E538" s="0" t="n">
        <v>0.0145800307212</v>
      </c>
      <c r="F538" s="0" t="n">
        <f aca="false">E538/D538</f>
        <v>1.20392547715215</v>
      </c>
    </row>
    <row r="539" customFormat="false" ht="13.8" hidden="false" customHeight="false" outlineLevel="0" collapsed="false">
      <c r="A539" s="0" t="n">
        <v>34</v>
      </c>
      <c r="B539" s="0" t="n">
        <v>28</v>
      </c>
      <c r="C539" s="0" t="n">
        <v>39</v>
      </c>
      <c r="D539" s="0" t="n">
        <v>0.0116586437572</v>
      </c>
      <c r="E539" s="0" t="n">
        <v>0.0145792216177</v>
      </c>
      <c r="F539" s="0" t="n">
        <f aca="false">E539/D539</f>
        <v>1.25050751368026</v>
      </c>
    </row>
    <row r="540" customFormat="false" ht="13.8" hidden="false" customHeight="false" outlineLevel="0" collapsed="false">
      <c r="A540" s="0" t="n">
        <v>35</v>
      </c>
      <c r="B540" s="0" t="n">
        <v>28</v>
      </c>
      <c r="C540" s="0" t="n">
        <v>46</v>
      </c>
      <c r="D540" s="0" t="n">
        <v>0.0109945679965</v>
      </c>
      <c r="E540" s="0" t="n">
        <v>0.0139462277312</v>
      </c>
      <c r="F540" s="0" t="n">
        <f aca="false">E540/D540</f>
        <v>1.26846527627458</v>
      </c>
    </row>
    <row r="541" customFormat="false" ht="13.8" hidden="false" customHeight="false" outlineLevel="0" collapsed="false">
      <c r="A541" s="0" t="n">
        <v>36</v>
      </c>
      <c r="B541" s="0" t="n">
        <v>28</v>
      </c>
      <c r="C541" s="0" t="n">
        <v>35</v>
      </c>
      <c r="D541" s="0" t="n">
        <v>0.0116556674483</v>
      </c>
      <c r="E541" s="0" t="n">
        <v>0.0160607588688</v>
      </c>
      <c r="F541" s="0" t="n">
        <f aca="false">E541/D541</f>
        <v>1.37793557855346</v>
      </c>
    </row>
    <row r="542" customFormat="false" ht="13.8" hidden="false" customHeight="false" outlineLevel="0" collapsed="false">
      <c r="A542" s="0" t="n">
        <v>1</v>
      </c>
      <c r="B542" s="0" t="n">
        <v>7</v>
      </c>
      <c r="C542" s="0" t="n">
        <v>33</v>
      </c>
      <c r="D542" s="0" t="n">
        <v>0.0123047369552</v>
      </c>
      <c r="E542" s="0" t="n">
        <v>0.0171903896945</v>
      </c>
      <c r="F542" s="0" t="n">
        <f aca="false">E542/D542</f>
        <v>1.39705462677407</v>
      </c>
    </row>
    <row r="543" customFormat="false" ht="13.8" hidden="false" customHeight="false" outlineLevel="0" collapsed="false">
      <c r="A543" s="0" t="n">
        <v>2</v>
      </c>
      <c r="B543" s="0" t="n">
        <v>7</v>
      </c>
      <c r="C543" s="0" t="n">
        <v>63</v>
      </c>
      <c r="D543" s="0" t="n">
        <v>0.0113590604656</v>
      </c>
      <c r="E543" s="0" t="n">
        <v>0.0147984816632</v>
      </c>
      <c r="F543" s="0" t="n">
        <f aca="false">E543/D543</f>
        <v>1.30279099297129</v>
      </c>
    </row>
    <row r="544" customFormat="false" ht="13.8" hidden="false" customHeight="false" outlineLevel="0" collapsed="false">
      <c r="A544" s="0" t="n">
        <v>3</v>
      </c>
      <c r="B544" s="0" t="n">
        <v>7</v>
      </c>
      <c r="C544" s="0" t="n">
        <v>99</v>
      </c>
      <c r="D544" s="0" t="n">
        <v>0.0108821294777</v>
      </c>
      <c r="E544" s="0" t="n">
        <v>0.0156655912339</v>
      </c>
      <c r="F544" s="0" t="n">
        <f aca="false">E544/D544</f>
        <v>1.43957037691956</v>
      </c>
    </row>
    <row r="545" customFormat="false" ht="13.8" hidden="false" customHeight="false" outlineLevel="0" collapsed="false">
      <c r="A545" s="0" t="n">
        <v>4</v>
      </c>
      <c r="B545" s="0" t="n">
        <v>7</v>
      </c>
      <c r="C545" s="0" t="n">
        <v>57</v>
      </c>
      <c r="D545" s="0" t="n">
        <v>0.0115845102451</v>
      </c>
      <c r="E545" s="0" t="n">
        <v>0.0150246703964</v>
      </c>
      <c r="F545" s="0" t="n">
        <f aca="false">E545/D545</f>
        <v>1.29696207077508</v>
      </c>
    </row>
    <row r="546" customFormat="false" ht="13.8" hidden="false" customHeight="false" outlineLevel="0" collapsed="false">
      <c r="A546" s="0" t="n">
        <v>5</v>
      </c>
      <c r="B546" s="0" t="n">
        <v>7</v>
      </c>
      <c r="C546" s="0" t="n">
        <v>67</v>
      </c>
      <c r="D546" s="0" t="n">
        <v>0.0116907535491</v>
      </c>
      <c r="E546" s="0" t="n">
        <v>0.0156676937975</v>
      </c>
      <c r="F546" s="0" t="n">
        <f aca="false">E546/D546</f>
        <v>1.34017826410396</v>
      </c>
    </row>
    <row r="547" customFormat="false" ht="13.8" hidden="false" customHeight="false" outlineLevel="0" collapsed="false">
      <c r="A547" s="0" t="n">
        <v>6</v>
      </c>
      <c r="B547" s="0" t="n">
        <v>7</v>
      </c>
      <c r="C547" s="0" t="n">
        <v>42</v>
      </c>
      <c r="D547" s="0" t="n">
        <v>0.0126458467268</v>
      </c>
      <c r="E547" s="0" t="n">
        <v>0.014909938779</v>
      </c>
      <c r="F547" s="0" t="n">
        <f aca="false">E547/D547</f>
        <v>1.1790383911108</v>
      </c>
    </row>
    <row r="548" customFormat="false" ht="13.8" hidden="false" customHeight="false" outlineLevel="0" collapsed="false">
      <c r="A548" s="0" t="n">
        <v>7</v>
      </c>
      <c r="B548" s="0" t="n">
        <v>7</v>
      </c>
      <c r="C548" s="0" t="n">
        <v>45</v>
      </c>
      <c r="D548" s="0" t="n">
        <v>0.01157138521</v>
      </c>
      <c r="E548" s="0" t="n">
        <v>0.015308348195</v>
      </c>
      <c r="F548" s="0" t="n">
        <f aca="false">E548/D548</f>
        <v>1.322948628637</v>
      </c>
    </row>
    <row r="549" customFormat="false" ht="13.8" hidden="false" customHeight="false" outlineLevel="0" collapsed="false">
      <c r="A549" s="0" t="n">
        <v>8</v>
      </c>
      <c r="B549" s="0" t="n">
        <v>7</v>
      </c>
      <c r="C549" s="0" t="n">
        <v>102</v>
      </c>
      <c r="D549" s="0" t="n">
        <v>0.0118841816707</v>
      </c>
      <c r="E549" s="0" t="n">
        <v>0.0169594485203</v>
      </c>
      <c r="F549" s="0" t="n">
        <f aca="false">E549/D549</f>
        <v>1.42706069212261</v>
      </c>
    </row>
    <row r="550" customFormat="false" ht="13.8" hidden="false" customHeight="false" outlineLevel="0" collapsed="false">
      <c r="A550" s="0" t="n">
        <v>9</v>
      </c>
      <c r="B550" s="0" t="n">
        <v>7</v>
      </c>
      <c r="C550" s="0" t="n">
        <v>143</v>
      </c>
      <c r="D550" s="0" t="n">
        <v>0.0108953669574</v>
      </c>
      <c r="E550" s="0" t="n">
        <v>0.0150792062493</v>
      </c>
      <c r="F550" s="0" t="n">
        <f aca="false">E550/D550</f>
        <v>1.38400168697929</v>
      </c>
    </row>
    <row r="551" customFormat="false" ht="13.8" hidden="false" customHeight="false" outlineLevel="0" collapsed="false">
      <c r="A551" s="0" t="n">
        <v>10</v>
      </c>
      <c r="B551" s="0" t="n">
        <v>7</v>
      </c>
      <c r="C551" s="0" t="n">
        <v>110</v>
      </c>
      <c r="D551" s="0" t="n">
        <v>0.0100912322056</v>
      </c>
      <c r="E551" s="0" t="n">
        <v>0.014486056269</v>
      </c>
      <c r="F551" s="0" t="n">
        <f aca="false">E551/D551</f>
        <v>1.43550916021545</v>
      </c>
    </row>
    <row r="552" customFormat="false" ht="13.8" hidden="false" customHeight="false" outlineLevel="0" collapsed="false">
      <c r="A552" s="0" t="n">
        <v>11</v>
      </c>
      <c r="B552" s="0" t="n">
        <v>7</v>
      </c>
      <c r="C552" s="0" t="n">
        <v>51</v>
      </c>
      <c r="D552" s="0" t="n">
        <v>0.011214462705</v>
      </c>
      <c r="E552" s="0" t="n">
        <v>0.0168011441178</v>
      </c>
      <c r="F552" s="0" t="n">
        <f aca="false">E552/D552</f>
        <v>1.49816755022148</v>
      </c>
    </row>
    <row r="553" customFormat="false" ht="13.8" hidden="false" customHeight="false" outlineLevel="0" collapsed="false">
      <c r="A553" s="0" t="n">
        <v>12</v>
      </c>
      <c r="B553" s="0" t="n">
        <v>7</v>
      </c>
      <c r="C553" s="0" t="n">
        <v>41</v>
      </c>
      <c r="D553" s="0" t="n">
        <v>0.0117843481626</v>
      </c>
      <c r="E553" s="0" t="n">
        <v>0.0177486061711</v>
      </c>
      <c r="F553" s="0" t="n">
        <f aca="false">E553/D553</f>
        <v>1.50611692103843</v>
      </c>
    </row>
    <row r="554" customFormat="false" ht="13.8" hidden="false" customHeight="false" outlineLevel="0" collapsed="false">
      <c r="A554" s="0" t="n">
        <v>13</v>
      </c>
      <c r="B554" s="0" t="n">
        <v>7</v>
      </c>
      <c r="C554" s="0" t="n">
        <v>119</v>
      </c>
      <c r="D554" s="0" t="n">
        <v>0.0114058385867</v>
      </c>
      <c r="E554" s="0" t="n">
        <v>0.0160896517309</v>
      </c>
      <c r="F554" s="0" t="n">
        <f aca="false">E554/D554</f>
        <v>1.41065048471418</v>
      </c>
    </row>
    <row r="555" customFormat="false" ht="13.8" hidden="false" customHeight="false" outlineLevel="0" collapsed="false">
      <c r="A555" s="0" t="n">
        <v>14</v>
      </c>
      <c r="B555" s="0" t="n">
        <v>7</v>
      </c>
      <c r="C555" s="0" t="n">
        <v>71</v>
      </c>
      <c r="D555" s="0" t="n">
        <v>0.0114326668025</v>
      </c>
      <c r="E555" s="0" t="n">
        <v>0.0142019872467</v>
      </c>
      <c r="F555" s="0" t="n">
        <f aca="false">E555/D555</f>
        <v>1.24222873735762</v>
      </c>
    </row>
    <row r="556" customFormat="false" ht="13.8" hidden="false" customHeight="false" outlineLevel="0" collapsed="false">
      <c r="A556" s="0" t="n">
        <v>15</v>
      </c>
      <c r="B556" s="0" t="n">
        <v>7</v>
      </c>
      <c r="C556" s="0" t="n">
        <v>96</v>
      </c>
      <c r="D556" s="0" t="n">
        <v>0.0233591545214</v>
      </c>
      <c r="E556" s="0" t="n">
        <v>0.0169095215867</v>
      </c>
      <c r="F556" s="0" t="n">
        <f aca="false">E556/D556</f>
        <v>0.723892706442294</v>
      </c>
    </row>
    <row r="557" customFormat="false" ht="13.8" hidden="false" customHeight="false" outlineLevel="0" collapsed="false">
      <c r="A557" s="0" t="n">
        <v>16</v>
      </c>
      <c r="B557" s="0" t="n">
        <v>7</v>
      </c>
      <c r="C557" s="0" t="n">
        <v>60</v>
      </c>
      <c r="D557" s="0" t="n">
        <v>0.0142953089698</v>
      </c>
      <c r="E557" s="0" t="n">
        <v>0.0156853835247</v>
      </c>
      <c r="F557" s="0" t="n">
        <f aca="false">E557/D557</f>
        <v>1.09723990980794</v>
      </c>
    </row>
    <row r="558" customFormat="false" ht="13.8" hidden="false" customHeight="false" outlineLevel="0" collapsed="false">
      <c r="A558" s="0" t="n">
        <v>17</v>
      </c>
      <c r="B558" s="0" t="n">
        <v>7</v>
      </c>
      <c r="C558" s="0" t="n">
        <v>54</v>
      </c>
      <c r="D558" s="0" t="n">
        <v>0.0115877469692</v>
      </c>
      <c r="E558" s="0" t="n">
        <v>0.0159529673681</v>
      </c>
      <c r="F558" s="0" t="n">
        <f aca="false">E558/D558</f>
        <v>1.37671002055039</v>
      </c>
    </row>
    <row r="559" customFormat="false" ht="13.8" hidden="false" customHeight="false" outlineLevel="0" collapsed="false">
      <c r="A559" s="0" t="n">
        <v>18</v>
      </c>
      <c r="B559" s="0" t="n">
        <v>7</v>
      </c>
      <c r="C559" s="0" t="n">
        <v>86</v>
      </c>
      <c r="D559" s="0" t="n">
        <v>0.0114317059645</v>
      </c>
      <c r="E559" s="0" t="n">
        <v>0.0158540726503</v>
      </c>
      <c r="F559" s="0" t="n">
        <f aca="false">E559/D559</f>
        <v>1.38685098265589</v>
      </c>
    </row>
    <row r="560" customFormat="false" ht="13.8" hidden="false" customHeight="false" outlineLevel="0" collapsed="false">
      <c r="A560" s="0" t="n">
        <v>19</v>
      </c>
      <c r="B560" s="0" t="n">
        <v>7</v>
      </c>
      <c r="C560" s="0" t="n">
        <v>44</v>
      </c>
      <c r="D560" s="0" t="n">
        <v>0.0118689054316</v>
      </c>
      <c r="E560" s="0" t="n">
        <v>0.0151368297858</v>
      </c>
      <c r="F560" s="0" t="n">
        <f aca="false">E560/D560</f>
        <v>1.27533493910057</v>
      </c>
    </row>
    <row r="561" customFormat="false" ht="13.8" hidden="false" customHeight="false" outlineLevel="0" collapsed="false">
      <c r="A561" s="0" t="n">
        <v>20</v>
      </c>
      <c r="B561" s="0" t="n">
        <v>7</v>
      </c>
      <c r="C561" s="0" t="n">
        <v>95</v>
      </c>
      <c r="D561" s="0" t="n">
        <v>0.0108380108836</v>
      </c>
      <c r="E561" s="0" t="n">
        <v>0.0159574825906</v>
      </c>
      <c r="F561" s="0" t="n">
        <f aca="false">E561/D561</f>
        <v>1.47236266525131</v>
      </c>
    </row>
    <row r="562" customFormat="false" ht="13.8" hidden="false" customHeight="false" outlineLevel="0" collapsed="false">
      <c r="A562" s="0" t="n">
        <v>21</v>
      </c>
      <c r="B562" s="0" t="n">
        <v>7</v>
      </c>
      <c r="C562" s="0" t="n">
        <v>79</v>
      </c>
      <c r="D562" s="0" t="n">
        <v>0.0118147350094</v>
      </c>
      <c r="E562" s="0" t="n">
        <v>0.0155519151774</v>
      </c>
      <c r="F562" s="0" t="n">
        <f aca="false">E562/D562</f>
        <v>1.31631519158294</v>
      </c>
    </row>
    <row r="563" customFormat="false" ht="13.8" hidden="false" customHeight="false" outlineLevel="0" collapsed="false">
      <c r="A563" s="0" t="n">
        <v>22</v>
      </c>
      <c r="B563" s="0" t="n">
        <v>7</v>
      </c>
      <c r="C563" s="0" t="n">
        <v>107</v>
      </c>
      <c r="D563" s="0" t="n">
        <v>0.0107521038607</v>
      </c>
      <c r="E563" s="0" t="n">
        <v>0.0145614586967</v>
      </c>
      <c r="F563" s="0" t="n">
        <f aca="false">E563/D563</f>
        <v>1.35428925216427</v>
      </c>
    </row>
    <row r="564" customFormat="false" ht="13.8" hidden="false" customHeight="false" outlineLevel="0" collapsed="false">
      <c r="A564" s="0" t="n">
        <v>23</v>
      </c>
      <c r="B564" s="0" t="n">
        <v>7</v>
      </c>
      <c r="C564" s="0" t="n">
        <v>57</v>
      </c>
      <c r="D564" s="0" t="n">
        <v>0.0111700486581</v>
      </c>
      <c r="E564" s="0" t="n">
        <v>0.0158158995566</v>
      </c>
      <c r="F564" s="0" t="n">
        <f aca="false">E564/D564</f>
        <v>1.41592038143281</v>
      </c>
    </row>
    <row r="565" customFormat="false" ht="13.8" hidden="false" customHeight="false" outlineLevel="0" collapsed="false">
      <c r="A565" s="0" t="n">
        <v>24</v>
      </c>
      <c r="B565" s="0" t="n">
        <v>7</v>
      </c>
      <c r="C565" s="0" t="n">
        <v>77</v>
      </c>
      <c r="D565" s="0" t="n">
        <v>0.0120380877402</v>
      </c>
      <c r="E565" s="0" t="n">
        <v>0.0154161983244</v>
      </c>
      <c r="F565" s="0" t="n">
        <f aca="false">E565/D565</f>
        <v>1.28061853818519</v>
      </c>
    </row>
    <row r="566" customFormat="false" ht="13.8" hidden="false" customHeight="false" outlineLevel="0" collapsed="false">
      <c r="A566" s="0" t="n">
        <v>25</v>
      </c>
      <c r="B566" s="0" t="n">
        <v>7</v>
      </c>
      <c r="C566" s="0" t="n">
        <v>58</v>
      </c>
      <c r="D566" s="0" t="n">
        <v>0.0111991783765</v>
      </c>
      <c r="E566" s="0" t="n">
        <v>0.0140213700566</v>
      </c>
      <c r="F566" s="0" t="n">
        <f aca="false">E566/D566</f>
        <v>1.25199988652935</v>
      </c>
    </row>
    <row r="567" customFormat="false" ht="13.8" hidden="false" customHeight="false" outlineLevel="0" collapsed="false">
      <c r="A567" s="0" t="n">
        <v>26</v>
      </c>
      <c r="B567" s="0" t="n">
        <v>7</v>
      </c>
      <c r="C567" s="0" t="n">
        <v>55</v>
      </c>
      <c r="D567" s="0" t="n">
        <v>0.0112083548281</v>
      </c>
      <c r="E567" s="0" t="n">
        <v>0.0138341246135</v>
      </c>
      <c r="F567" s="0" t="n">
        <f aca="false">E567/D567</f>
        <v>1.23426897396369</v>
      </c>
    </row>
    <row r="568" customFormat="false" ht="13.8" hidden="false" customHeight="false" outlineLevel="0" collapsed="false">
      <c r="A568" s="0" t="n">
        <v>27</v>
      </c>
      <c r="B568" s="0" t="n">
        <v>7</v>
      </c>
      <c r="C568" s="0" t="n">
        <v>38</v>
      </c>
      <c r="D568" s="0" t="n">
        <v>0.01147083231</v>
      </c>
      <c r="E568" s="0" t="n">
        <v>0.0149208393463</v>
      </c>
      <c r="F568" s="0" t="n">
        <f aca="false">E568/D568</f>
        <v>1.30076344445314</v>
      </c>
    </row>
    <row r="569" customFormat="false" ht="13.8" hidden="false" customHeight="false" outlineLevel="0" collapsed="false">
      <c r="A569" s="0" t="n">
        <v>28</v>
      </c>
      <c r="B569" s="0" t="n">
        <v>7</v>
      </c>
      <c r="C569" s="0" t="n">
        <v>52</v>
      </c>
      <c r="D569" s="0" t="n">
        <v>0.0113259383425</v>
      </c>
      <c r="E569" s="0" t="n">
        <v>0.0143037551533</v>
      </c>
      <c r="F569" s="0" t="n">
        <f aca="false">E569/D569</f>
        <v>1.26292009728023</v>
      </c>
    </row>
    <row r="570" customFormat="false" ht="13.8" hidden="false" customHeight="false" outlineLevel="0" collapsed="false">
      <c r="A570" s="0" t="n">
        <v>29</v>
      </c>
      <c r="B570" s="0" t="n">
        <v>7</v>
      </c>
      <c r="C570" s="0" t="n">
        <v>70</v>
      </c>
      <c r="D570" s="0" t="n">
        <v>0.0109091387197</v>
      </c>
      <c r="E570" s="0" t="n">
        <v>0.0151577886696</v>
      </c>
      <c r="F570" s="0" t="n">
        <f aca="false">E570/D570</f>
        <v>1.38945787188751</v>
      </c>
    </row>
    <row r="571" customFormat="false" ht="13.8" hidden="false" customHeight="false" outlineLevel="0" collapsed="false">
      <c r="A571" s="0" t="n">
        <v>30</v>
      </c>
      <c r="B571" s="0" t="n">
        <v>7</v>
      </c>
      <c r="C571" s="0" t="n">
        <v>46</v>
      </c>
      <c r="D571" s="0" t="n">
        <v>0.0119316434127</v>
      </c>
      <c r="E571" s="0" t="n">
        <v>0.0148498371932</v>
      </c>
      <c r="F571" s="0" t="n">
        <f aca="false">E571/D571</f>
        <v>1.24457601350991</v>
      </c>
    </row>
    <row r="572" customFormat="false" ht="13.8" hidden="false" customHeight="false" outlineLevel="0" collapsed="false">
      <c r="A572" s="0" t="n">
        <v>31</v>
      </c>
      <c r="B572" s="0" t="n">
        <v>7</v>
      </c>
      <c r="C572" s="0" t="n">
        <v>39</v>
      </c>
      <c r="D572" s="0" t="n">
        <v>0.0122846906707</v>
      </c>
      <c r="E572" s="0" t="n">
        <v>0.015209880046</v>
      </c>
      <c r="F572" s="0" t="n">
        <f aca="false">E572/D572</f>
        <v>1.23811664890161</v>
      </c>
    </row>
    <row r="573" customFormat="false" ht="13.8" hidden="false" customHeight="false" outlineLevel="0" collapsed="false">
      <c r="A573" s="0" t="n">
        <v>32</v>
      </c>
      <c r="B573" s="0" t="n">
        <v>7</v>
      </c>
      <c r="C573" s="0" t="n">
        <v>24</v>
      </c>
      <c r="D573" s="0" t="n">
        <v>0.0131654678983</v>
      </c>
      <c r="E573" s="0" t="n">
        <v>0.014142664308</v>
      </c>
      <c r="F573" s="0" t="n">
        <f aca="false">E573/D573</f>
        <v>1.07422420663273</v>
      </c>
    </row>
    <row r="574" customFormat="false" ht="13.8" hidden="false" customHeight="false" outlineLevel="0" collapsed="false">
      <c r="A574" s="0" t="n">
        <v>33</v>
      </c>
      <c r="B574" s="0" t="n">
        <v>7</v>
      </c>
      <c r="C574" s="0" t="n">
        <v>33</v>
      </c>
      <c r="D574" s="0" t="n">
        <v>0.0124724773511</v>
      </c>
      <c r="E574" s="0" t="n">
        <v>0.0166400909316</v>
      </c>
      <c r="F574" s="0" t="n">
        <f aca="false">E574/D574</f>
        <v>1.33414481046401</v>
      </c>
    </row>
    <row r="575" customFormat="false" ht="13.8" hidden="false" customHeight="false" outlineLevel="0" collapsed="false">
      <c r="A575" s="0" t="n">
        <v>34</v>
      </c>
      <c r="B575" s="0" t="n">
        <v>7</v>
      </c>
      <c r="C575" s="0" t="n">
        <v>37</v>
      </c>
      <c r="D575" s="0" t="n">
        <v>0.0115525410599</v>
      </c>
      <c r="E575" s="0" t="n">
        <v>0.0144453031874</v>
      </c>
      <c r="F575" s="0" t="n">
        <f aca="false">E575/D575</f>
        <v>1.2504005060446</v>
      </c>
    </row>
    <row r="576" customFormat="false" ht="13.8" hidden="false" customHeight="false" outlineLevel="0" collapsed="false">
      <c r="A576" s="0" t="n">
        <v>35</v>
      </c>
      <c r="B576" s="0" t="n">
        <v>7</v>
      </c>
      <c r="C576" s="0" t="n">
        <v>36</v>
      </c>
      <c r="D576" s="0" t="n">
        <v>0.0234022382806</v>
      </c>
      <c r="E576" s="0" t="n">
        <v>0.0147973935526</v>
      </c>
      <c r="F576" s="0" t="n">
        <f aca="false">E576/D576</f>
        <v>0.632306763787921</v>
      </c>
    </row>
    <row r="577" customFormat="false" ht="13.8" hidden="false" customHeight="false" outlineLevel="0" collapsed="false">
      <c r="A577" s="0" t="n">
        <v>36</v>
      </c>
      <c r="B577" s="0" t="n">
        <v>7</v>
      </c>
      <c r="C577" s="0" t="n">
        <v>50</v>
      </c>
      <c r="D577" s="0" t="n">
        <v>0.012062542148</v>
      </c>
      <c r="E577" s="0" t="n">
        <v>0.0153006996609</v>
      </c>
      <c r="F577" s="0" t="n">
        <f aca="false">E577/D577</f>
        <v>1.26844735323365</v>
      </c>
    </row>
    <row r="578" customFormat="false" ht="13.8" hidden="false" customHeight="false" outlineLevel="0" collapsed="false">
      <c r="A578" s="0" t="n">
        <v>1</v>
      </c>
      <c r="B578" s="0" t="n">
        <v>7</v>
      </c>
      <c r="C578" s="0" t="n">
        <v>33</v>
      </c>
      <c r="D578" s="0" t="n">
        <v>0.0111958528511</v>
      </c>
      <c r="E578" s="0" t="n">
        <v>0.0145474238907</v>
      </c>
      <c r="F578" s="0" t="n">
        <f aca="false">E578/D578</f>
        <v>1.29935826097167</v>
      </c>
    </row>
    <row r="579" customFormat="false" ht="13.8" hidden="false" customHeight="false" outlineLevel="0" collapsed="false">
      <c r="A579" s="0" t="n">
        <v>2</v>
      </c>
      <c r="B579" s="0" t="n">
        <v>7</v>
      </c>
      <c r="C579" s="0" t="n">
        <v>30</v>
      </c>
      <c r="D579" s="0" t="n">
        <v>0.0119465352003</v>
      </c>
      <c r="E579" s="0" t="n">
        <v>0.0157297485875</v>
      </c>
      <c r="F579" s="0" t="n">
        <f aca="false">E579/D579</f>
        <v>1.31667871259484</v>
      </c>
    </row>
    <row r="580" customFormat="false" ht="13.8" hidden="false" customHeight="false" outlineLevel="0" collapsed="false">
      <c r="A580" s="0" t="n">
        <v>3</v>
      </c>
      <c r="B580" s="0" t="n">
        <v>7</v>
      </c>
      <c r="C580" s="0" t="n">
        <v>81</v>
      </c>
      <c r="D580" s="0" t="n">
        <v>0.0114421711427</v>
      </c>
      <c r="E580" s="0" t="n">
        <v>0.015130857841</v>
      </c>
      <c r="F580" s="0" t="n">
        <f aca="false">E580/D580</f>
        <v>1.32237646617035</v>
      </c>
    </row>
    <row r="581" customFormat="false" ht="13.8" hidden="false" customHeight="false" outlineLevel="0" collapsed="false">
      <c r="A581" s="0" t="n">
        <v>4</v>
      </c>
      <c r="B581" s="0" t="n">
        <v>7</v>
      </c>
      <c r="C581" s="0" t="n">
        <v>31</v>
      </c>
      <c r="D581" s="0" t="n">
        <v>0.0122007210161</v>
      </c>
      <c r="E581" s="0" t="n">
        <v>0.0143233859949</v>
      </c>
      <c r="F581" s="0" t="n">
        <f aca="false">E581/D581</f>
        <v>1.17397865060589</v>
      </c>
    </row>
    <row r="582" customFormat="false" ht="13.8" hidden="false" customHeight="false" outlineLevel="0" collapsed="false">
      <c r="A582" s="0" t="n">
        <v>5</v>
      </c>
      <c r="B582" s="0" t="n">
        <v>7</v>
      </c>
      <c r="C582" s="0" t="n">
        <v>37</v>
      </c>
      <c r="D582" s="0" t="n">
        <v>0.0106948107454</v>
      </c>
      <c r="E582" s="0" t="n">
        <v>0.0144064612987</v>
      </c>
      <c r="F582" s="0" t="n">
        <f aca="false">E582/D582</f>
        <v>1.34705154131843</v>
      </c>
    </row>
    <row r="583" customFormat="false" ht="13.8" hidden="false" customHeight="false" outlineLevel="0" collapsed="false">
      <c r="A583" s="0" t="n">
        <v>6</v>
      </c>
      <c r="B583" s="0" t="n">
        <v>7</v>
      </c>
      <c r="C583" s="0" t="n">
        <v>39</v>
      </c>
      <c r="D583" s="0" t="n">
        <v>0.012362915759</v>
      </c>
      <c r="E583" s="0" t="n">
        <v>0.0152690392729</v>
      </c>
      <c r="F583" s="0" t="n">
        <f aca="false">E583/D583</f>
        <v>1.23506780848073</v>
      </c>
    </row>
    <row r="584" customFormat="false" ht="13.8" hidden="false" customHeight="false" outlineLevel="0" collapsed="false">
      <c r="A584" s="0" t="n">
        <v>7</v>
      </c>
      <c r="B584" s="0" t="n">
        <v>7</v>
      </c>
      <c r="C584" s="0" t="n">
        <v>37</v>
      </c>
      <c r="D584" s="0" t="n">
        <v>0.0124270347123</v>
      </c>
      <c r="E584" s="0" t="n">
        <v>0.016401256326</v>
      </c>
      <c r="F584" s="0" t="n">
        <f aca="false">E584/D584</f>
        <v>1.31980449927982</v>
      </c>
    </row>
    <row r="585" customFormat="false" ht="13.8" hidden="false" customHeight="false" outlineLevel="0" collapsed="false">
      <c r="A585" s="0" t="n">
        <v>8</v>
      </c>
      <c r="B585" s="0" t="n">
        <v>7</v>
      </c>
      <c r="C585" s="0" t="n">
        <v>37</v>
      </c>
      <c r="D585" s="0" t="n">
        <v>0.0119402269037</v>
      </c>
      <c r="E585" s="0" t="n">
        <v>0.0155756428061</v>
      </c>
      <c r="F585" s="0" t="n">
        <f aca="false">E585/D585</f>
        <v>1.30446790766375</v>
      </c>
    </row>
    <row r="586" customFormat="false" ht="13.8" hidden="false" customHeight="false" outlineLevel="0" collapsed="false">
      <c r="A586" s="0" t="n">
        <v>9</v>
      </c>
      <c r="B586" s="0" t="n">
        <v>7</v>
      </c>
      <c r="C586" s="0" t="n">
        <v>76</v>
      </c>
      <c r="D586" s="0" t="n">
        <v>0.0108250242444</v>
      </c>
      <c r="E586" s="0" t="n">
        <v>0.0147215550088</v>
      </c>
      <c r="F586" s="0" t="n">
        <f aca="false">E586/D586</f>
        <v>1.35995584641907</v>
      </c>
    </row>
    <row r="587" customFormat="false" ht="13.8" hidden="false" customHeight="false" outlineLevel="0" collapsed="false">
      <c r="A587" s="0" t="n">
        <v>10</v>
      </c>
      <c r="B587" s="0" t="n">
        <v>7</v>
      </c>
      <c r="C587" s="0" t="n">
        <v>94</v>
      </c>
      <c r="D587" s="0" t="n">
        <v>0.0110634835052</v>
      </c>
      <c r="E587" s="0" t="n">
        <v>0.0153964432786</v>
      </c>
      <c r="F587" s="0" t="n">
        <f aca="false">E587/D587</f>
        <v>1.39164516052864</v>
      </c>
    </row>
    <row r="588" customFormat="false" ht="13.8" hidden="false" customHeight="false" outlineLevel="0" collapsed="false">
      <c r="A588" s="0" t="n">
        <v>11</v>
      </c>
      <c r="B588" s="0" t="n">
        <v>7</v>
      </c>
      <c r="C588" s="0" t="n">
        <v>37</v>
      </c>
      <c r="D588" s="0" t="n">
        <v>0.0122700705583</v>
      </c>
      <c r="E588" s="0" t="n">
        <v>0.0161725318089</v>
      </c>
      <c r="F588" s="0" t="n">
        <f aca="false">E588/D588</f>
        <v>1.31804717275731</v>
      </c>
    </row>
    <row r="589" customFormat="false" ht="13.8" hidden="false" customHeight="false" outlineLevel="0" collapsed="false">
      <c r="A589" s="0" t="n">
        <v>12</v>
      </c>
      <c r="B589" s="0" t="n">
        <v>7</v>
      </c>
      <c r="C589" s="0" t="n">
        <v>43</v>
      </c>
      <c r="D589" s="0" t="n">
        <v>0.0116682879301</v>
      </c>
      <c r="E589" s="0" t="n">
        <v>0.0159226185765</v>
      </c>
      <c r="F589" s="0" t="n">
        <f aca="false">E589/D589</f>
        <v>1.36460624488237</v>
      </c>
    </row>
    <row r="590" customFormat="false" ht="13.8" hidden="false" customHeight="false" outlineLevel="0" collapsed="false">
      <c r="A590" s="0" t="n">
        <v>13</v>
      </c>
      <c r="B590" s="0" t="n">
        <v>7</v>
      </c>
      <c r="C590" s="0" t="n">
        <v>74</v>
      </c>
      <c r="D590" s="0" t="n">
        <v>0.0116163477357</v>
      </c>
      <c r="E590" s="0" t="n">
        <v>0.0150178113183</v>
      </c>
      <c r="F590" s="0" t="n">
        <f aca="false">E590/D590</f>
        <v>1.29281695589625</v>
      </c>
    </row>
    <row r="591" customFormat="false" ht="13.8" hidden="false" customHeight="false" outlineLevel="0" collapsed="false">
      <c r="A591" s="0" t="n">
        <v>14</v>
      </c>
      <c r="B591" s="0" t="n">
        <v>7</v>
      </c>
      <c r="C591" s="0" t="n">
        <v>61</v>
      </c>
      <c r="D591" s="0" t="n">
        <v>0.0110905931994</v>
      </c>
      <c r="E591" s="0" t="n">
        <v>0.0148557715816</v>
      </c>
      <c r="F591" s="0" t="n">
        <f aca="false">E591/D591</f>
        <v>1.33949296620164</v>
      </c>
    </row>
    <row r="592" customFormat="false" ht="13.8" hidden="false" customHeight="false" outlineLevel="0" collapsed="false">
      <c r="A592" s="0" t="n">
        <v>15</v>
      </c>
      <c r="B592" s="0" t="n">
        <v>7</v>
      </c>
      <c r="C592" s="0" t="n">
        <v>37</v>
      </c>
      <c r="D592" s="0" t="n">
        <v>0.0111678202504</v>
      </c>
      <c r="E592" s="0" t="n">
        <v>0.0168064838236</v>
      </c>
      <c r="F592" s="0" t="n">
        <f aca="false">E592/D592</f>
        <v>1.50490278736337</v>
      </c>
    </row>
    <row r="593" customFormat="false" ht="13.8" hidden="false" customHeight="false" outlineLevel="0" collapsed="false">
      <c r="A593" s="0" t="n">
        <v>16</v>
      </c>
      <c r="B593" s="0" t="n">
        <v>7</v>
      </c>
      <c r="C593" s="0" t="n">
        <v>22</v>
      </c>
      <c r="D593" s="0" t="n">
        <v>0.0118677436777</v>
      </c>
      <c r="E593" s="0" t="n">
        <v>0.0138506321581</v>
      </c>
      <c r="F593" s="0" t="n">
        <f aca="false">E593/D593</f>
        <v>1.16708217958279</v>
      </c>
    </row>
    <row r="594" customFormat="false" ht="13.8" hidden="false" customHeight="false" outlineLevel="0" collapsed="false">
      <c r="A594" s="0" t="n">
        <v>17</v>
      </c>
      <c r="B594" s="0" t="n">
        <v>7</v>
      </c>
      <c r="C594" s="0" t="n">
        <v>27</v>
      </c>
      <c r="D594" s="0" t="n">
        <v>0.0124988689816</v>
      </c>
      <c r="E594" s="0" t="n">
        <v>0.0154703108359</v>
      </c>
      <c r="F594" s="0" t="n">
        <f aca="false">E594/D594</f>
        <v>1.23773685912496</v>
      </c>
    </row>
    <row r="595" customFormat="false" ht="13.8" hidden="false" customHeight="false" outlineLevel="0" collapsed="false">
      <c r="A595" s="0" t="n">
        <v>18</v>
      </c>
      <c r="B595" s="0" t="n">
        <v>7</v>
      </c>
      <c r="C595" s="0" t="n">
        <v>55</v>
      </c>
      <c r="D595" s="0" t="n">
        <v>0.0120788168182</v>
      </c>
      <c r="E595" s="0" t="n">
        <v>0.0159622470812</v>
      </c>
      <c r="F595" s="0" t="n">
        <f aca="false">E595/D595</f>
        <v>1.32150750536663</v>
      </c>
    </row>
    <row r="596" customFormat="false" ht="13.8" hidden="false" customHeight="false" outlineLevel="0" collapsed="false">
      <c r="A596" s="0" t="n">
        <v>19</v>
      </c>
      <c r="B596" s="0" t="n">
        <v>7</v>
      </c>
      <c r="C596" s="0" t="n">
        <v>30</v>
      </c>
      <c r="D596" s="0" t="n">
        <v>0.0123010301698</v>
      </c>
      <c r="E596" s="0" t="n">
        <v>0.0152596661357</v>
      </c>
      <c r="F596" s="0" t="n">
        <f aca="false">E596/D596</f>
        <v>1.2405193650499</v>
      </c>
    </row>
    <row r="597" customFormat="false" ht="13.8" hidden="false" customHeight="false" outlineLevel="0" collapsed="false">
      <c r="A597" s="0" t="n">
        <v>20</v>
      </c>
      <c r="B597" s="0" t="n">
        <v>7</v>
      </c>
      <c r="C597" s="0" t="n">
        <v>59</v>
      </c>
      <c r="D597" s="0" t="n">
        <v>0.0105003621036</v>
      </c>
      <c r="E597" s="0" t="n">
        <v>0.0142486763043</v>
      </c>
      <c r="F597" s="0" t="n">
        <f aca="false">E597/D597</f>
        <v>1.35696999434095</v>
      </c>
    </row>
    <row r="598" customFormat="false" ht="13.8" hidden="false" customHeight="false" outlineLevel="0" collapsed="false">
      <c r="A598" s="0" t="n">
        <v>21</v>
      </c>
      <c r="B598" s="0" t="n">
        <v>7</v>
      </c>
      <c r="C598" s="0" t="n">
        <v>45</v>
      </c>
      <c r="D598" s="0" t="n">
        <v>0.0116258005208</v>
      </c>
      <c r="E598" s="0" t="n">
        <v>0.0143800884084</v>
      </c>
      <c r="F598" s="0" t="n">
        <f aca="false">E598/D598</f>
        <v>1.23691167611832</v>
      </c>
    </row>
    <row r="599" customFormat="false" ht="13.8" hidden="false" customHeight="false" outlineLevel="0" collapsed="false">
      <c r="A599" s="0" t="n">
        <v>22</v>
      </c>
      <c r="B599" s="0" t="n">
        <v>7</v>
      </c>
      <c r="C599" s="0" t="n">
        <v>71</v>
      </c>
      <c r="D599" s="0" t="n">
        <v>0.0115972509962</v>
      </c>
      <c r="E599" s="0" t="n">
        <v>0.0148132998382</v>
      </c>
      <c r="F599" s="0" t="n">
        <f aca="false">E599/D599</f>
        <v>1.27731130791718</v>
      </c>
    </row>
    <row r="600" customFormat="false" ht="13.8" hidden="false" customHeight="false" outlineLevel="0" collapsed="false">
      <c r="A600" s="0" t="n">
        <v>23</v>
      </c>
      <c r="B600" s="0" t="n">
        <v>7</v>
      </c>
      <c r="C600" s="0" t="n">
        <v>34</v>
      </c>
      <c r="D600" s="0" t="n">
        <v>0.0115716875568</v>
      </c>
      <c r="E600" s="0" t="n">
        <v>0.0159553499976</v>
      </c>
      <c r="F600" s="0" t="n">
        <f aca="false">E600/D600</f>
        <v>1.37882654706002</v>
      </c>
    </row>
    <row r="601" customFormat="false" ht="13.8" hidden="false" customHeight="false" outlineLevel="0" collapsed="false">
      <c r="A601" s="0" t="n">
        <v>24</v>
      </c>
      <c r="B601" s="0" t="n">
        <v>7</v>
      </c>
      <c r="C601" s="0" t="n">
        <v>48</v>
      </c>
      <c r="D601" s="0" t="n">
        <v>0.0115063565245</v>
      </c>
      <c r="E601" s="0" t="n">
        <v>0.0144919408663</v>
      </c>
      <c r="F601" s="0" t="n">
        <f aca="false">E601/D601</f>
        <v>1.25947260850495</v>
      </c>
    </row>
    <row r="602" customFormat="false" ht="13.8" hidden="false" customHeight="false" outlineLevel="0" collapsed="false">
      <c r="A602" s="0" t="n">
        <v>25</v>
      </c>
      <c r="B602" s="0" t="n">
        <v>7</v>
      </c>
      <c r="C602" s="0" t="n">
        <v>53</v>
      </c>
      <c r="D602" s="0" t="n">
        <v>0.0115823197996</v>
      </c>
      <c r="E602" s="0" t="n">
        <v>0.0144447499335</v>
      </c>
      <c r="F602" s="0" t="n">
        <f aca="false">E602/D602</f>
        <v>1.24713789494906</v>
      </c>
    </row>
    <row r="603" customFormat="false" ht="13.8" hidden="false" customHeight="false" outlineLevel="0" collapsed="false">
      <c r="A603" s="0" t="n">
        <v>26</v>
      </c>
      <c r="B603" s="0" t="n">
        <v>7</v>
      </c>
      <c r="C603" s="0" t="n">
        <v>51</v>
      </c>
      <c r="D603" s="0" t="n">
        <v>0.0121847864671</v>
      </c>
      <c r="E603" s="0" t="n">
        <v>0.0155187391029</v>
      </c>
      <c r="F603" s="0" t="n">
        <f aca="false">E603/D603</f>
        <v>1.27361600835616</v>
      </c>
    </row>
    <row r="604" customFormat="false" ht="13.8" hidden="false" customHeight="false" outlineLevel="0" collapsed="false">
      <c r="A604" s="0" t="n">
        <v>27</v>
      </c>
      <c r="B604" s="0" t="n">
        <v>7</v>
      </c>
      <c r="C604" s="0" t="n">
        <v>25</v>
      </c>
      <c r="D604" s="0" t="n">
        <v>0.011816470187</v>
      </c>
      <c r="E604" s="0" t="n">
        <v>0.0167994340062</v>
      </c>
      <c r="F604" s="0" t="n">
        <f aca="false">E604/D604</f>
        <v>1.42169647452604</v>
      </c>
    </row>
    <row r="605" customFormat="false" ht="13.8" hidden="false" customHeight="false" outlineLevel="0" collapsed="false">
      <c r="A605" s="0" t="n">
        <v>28</v>
      </c>
      <c r="B605" s="0" t="n">
        <v>7</v>
      </c>
      <c r="C605" s="0" t="n">
        <v>54</v>
      </c>
      <c r="D605" s="0" t="n">
        <v>0.0114653508638</v>
      </c>
      <c r="E605" s="0" t="n">
        <v>0.0143194136421</v>
      </c>
      <c r="F605" s="0" t="n">
        <f aca="false">E605/D605</f>
        <v>1.2489293883985</v>
      </c>
    </row>
    <row r="606" customFormat="false" ht="13.8" hidden="false" customHeight="false" outlineLevel="0" collapsed="false">
      <c r="A606" s="0" t="n">
        <v>29</v>
      </c>
      <c r="B606" s="0" t="n">
        <v>7</v>
      </c>
      <c r="C606" s="0" t="n">
        <v>86</v>
      </c>
      <c r="D606" s="0" t="n">
        <v>0.0113943080609</v>
      </c>
      <c r="E606" s="0" t="n">
        <v>0.0157703516105</v>
      </c>
      <c r="F606" s="0" t="n">
        <f aca="false">E606/D606</f>
        <v>1.38405522531171</v>
      </c>
    </row>
    <row r="607" customFormat="false" ht="13.8" hidden="false" customHeight="false" outlineLevel="0" collapsed="false">
      <c r="A607" s="0" t="n">
        <v>30</v>
      </c>
      <c r="B607" s="0" t="n">
        <v>7</v>
      </c>
      <c r="C607" s="0" t="n">
        <v>32</v>
      </c>
      <c r="D607" s="0" t="n">
        <v>0.012352645894</v>
      </c>
      <c r="E607" s="0" t="n">
        <v>0.0158800429509</v>
      </c>
      <c r="F607" s="0" t="n">
        <f aca="false">E607/D607</f>
        <v>1.28555801624762</v>
      </c>
    </row>
    <row r="608" customFormat="false" ht="13.8" hidden="false" customHeight="false" outlineLevel="0" collapsed="false">
      <c r="A608" s="0" t="n">
        <v>31</v>
      </c>
      <c r="B608" s="0" t="n">
        <v>7</v>
      </c>
      <c r="C608" s="0" t="n">
        <v>34</v>
      </c>
      <c r="D608" s="0" t="n">
        <v>0.0125110079219</v>
      </c>
      <c r="E608" s="0" t="n">
        <v>0.0147008002301</v>
      </c>
      <c r="F608" s="0" t="n">
        <f aca="false">E608/D608</f>
        <v>1.17502924799263</v>
      </c>
    </row>
    <row r="609" customFormat="false" ht="13.8" hidden="false" customHeight="false" outlineLevel="0" collapsed="false">
      <c r="A609" s="0" t="n">
        <v>32</v>
      </c>
      <c r="B609" s="0" t="n">
        <v>7</v>
      </c>
      <c r="C609" s="0" t="n">
        <v>37</v>
      </c>
      <c r="D609" s="0" t="n">
        <v>0.0121061625885</v>
      </c>
      <c r="E609" s="0" t="n">
        <v>0.0153729497644</v>
      </c>
      <c r="F609" s="0" t="n">
        <f aca="false">E609/D609</f>
        <v>1.26984497787955</v>
      </c>
    </row>
    <row r="610" customFormat="false" ht="13.8" hidden="false" customHeight="false" outlineLevel="0" collapsed="false">
      <c r="A610" s="0" t="n">
        <v>33</v>
      </c>
      <c r="B610" s="0" t="n">
        <v>7</v>
      </c>
      <c r="C610" s="0" t="n">
        <v>35</v>
      </c>
      <c r="D610" s="0" t="n">
        <v>0.0126691324596</v>
      </c>
      <c r="E610" s="0" t="n">
        <v>0.0132215195254</v>
      </c>
      <c r="F610" s="0" t="n">
        <f aca="false">E610/D610</f>
        <v>1.04360101747783</v>
      </c>
    </row>
    <row r="611" customFormat="false" ht="13.8" hidden="false" customHeight="false" outlineLevel="0" collapsed="false">
      <c r="A611" s="0" t="n">
        <v>34</v>
      </c>
      <c r="B611" s="0" t="n">
        <v>7</v>
      </c>
      <c r="C611" s="0" t="n">
        <v>31</v>
      </c>
      <c r="D611" s="0" t="n">
        <v>0.0129706534878</v>
      </c>
      <c r="E611" s="0" t="n">
        <v>0.0151487389673</v>
      </c>
      <c r="F611" s="0" t="n">
        <f aca="false">E611/D611</f>
        <v>1.16792411280963</v>
      </c>
    </row>
    <row r="612" customFormat="false" ht="13.8" hidden="false" customHeight="false" outlineLevel="0" collapsed="false">
      <c r="A612" s="0" t="n">
        <v>35</v>
      </c>
      <c r="B612" s="0" t="n">
        <v>7</v>
      </c>
      <c r="C612" s="0" t="n">
        <v>36</v>
      </c>
      <c r="D612" s="0" t="n">
        <v>0.0118890675646</v>
      </c>
      <c r="E612" s="0" t="n">
        <v>0.0152696734404</v>
      </c>
      <c r="F612" s="0" t="n">
        <f aca="false">E612/D612</f>
        <v>1.28434575356152</v>
      </c>
    </row>
    <row r="613" customFormat="false" ht="13.8" hidden="false" customHeight="false" outlineLevel="0" collapsed="false">
      <c r="A613" s="0" t="n">
        <v>36</v>
      </c>
      <c r="B613" s="0" t="n">
        <v>7</v>
      </c>
      <c r="C613" s="0" t="n">
        <v>39</v>
      </c>
      <c r="D613" s="0" t="n">
        <v>0.0134038751631</v>
      </c>
      <c r="E613" s="0" t="n">
        <v>0.0157869046911</v>
      </c>
      <c r="F613" s="0" t="n">
        <f aca="false">E613/D613</f>
        <v>1.17778661014095</v>
      </c>
    </row>
    <row r="614" customFormat="false" ht="13.8" hidden="false" customHeight="false" outlineLevel="0" collapsed="false">
      <c r="A614" s="0" t="n">
        <v>1</v>
      </c>
      <c r="B614" s="0" t="n">
        <v>7</v>
      </c>
      <c r="C614" s="0" t="n">
        <v>37</v>
      </c>
      <c r="D614" s="0" t="n">
        <v>0.0120257849949</v>
      </c>
      <c r="E614" s="0" t="n">
        <v>0.0162522172282</v>
      </c>
      <c r="F614" s="0" t="n">
        <f aca="false">E614/D614</f>
        <v>1.35144751341325</v>
      </c>
    </row>
    <row r="615" customFormat="false" ht="13.8" hidden="false" customHeight="false" outlineLevel="0" collapsed="false">
      <c r="A615" s="0" t="n">
        <v>2</v>
      </c>
      <c r="B615" s="0" t="n">
        <v>7</v>
      </c>
      <c r="C615" s="0" t="n">
        <v>31</v>
      </c>
      <c r="D615" s="0" t="n">
        <v>0.0132084500046</v>
      </c>
      <c r="E615" s="0" t="n">
        <v>0.0148594617397</v>
      </c>
      <c r="F615" s="0" t="n">
        <f aca="false">E615/D615</f>
        <v>1.12499662977299</v>
      </c>
    </row>
    <row r="616" customFormat="false" ht="13.8" hidden="false" customHeight="false" outlineLevel="0" collapsed="false">
      <c r="A616" s="0" t="n">
        <v>3</v>
      </c>
      <c r="B616" s="0" t="n">
        <v>7</v>
      </c>
      <c r="C616" s="0" t="n">
        <v>65</v>
      </c>
      <c r="D616" s="0" t="n">
        <v>0.0119975398677</v>
      </c>
      <c r="E616" s="0" t="n">
        <v>0.0147193845942</v>
      </c>
      <c r="F616" s="0" t="n">
        <f aca="false">E616/D616</f>
        <v>1.22686690409155</v>
      </c>
    </row>
    <row r="617" customFormat="false" ht="13.8" hidden="false" customHeight="false" outlineLevel="0" collapsed="false">
      <c r="A617" s="0" t="n">
        <v>4</v>
      </c>
      <c r="B617" s="0" t="n">
        <v>7</v>
      </c>
      <c r="C617" s="0" t="n">
        <v>56</v>
      </c>
      <c r="D617" s="0" t="n">
        <v>0.0121843853944</v>
      </c>
      <c r="E617" s="0" t="n">
        <v>0.0157549086817</v>
      </c>
      <c r="F617" s="0" t="n">
        <f aca="false">E617/D617</f>
        <v>1.29304090208284</v>
      </c>
    </row>
    <row r="618" customFormat="false" ht="13.8" hidden="false" customHeight="false" outlineLevel="0" collapsed="false">
      <c r="A618" s="0" t="n">
        <v>5</v>
      </c>
      <c r="B618" s="0" t="n">
        <v>7</v>
      </c>
      <c r="C618" s="0" t="n">
        <v>43</v>
      </c>
      <c r="D618" s="0" t="n">
        <v>0.0134527996262</v>
      </c>
      <c r="E618" s="0" t="n">
        <v>0.0154467714929</v>
      </c>
      <c r="F618" s="0" t="n">
        <f aca="false">E618/D618</f>
        <v>1.14821984435245</v>
      </c>
    </row>
    <row r="619" customFormat="false" ht="13.8" hidden="false" customHeight="false" outlineLevel="0" collapsed="false">
      <c r="A619" s="0" t="n">
        <v>6</v>
      </c>
      <c r="B619" s="0" t="n">
        <v>7</v>
      </c>
      <c r="C619" s="0" t="n">
        <v>16</v>
      </c>
      <c r="D619" s="0" t="n">
        <v>0.0146053217113</v>
      </c>
      <c r="E619" s="0" t="n">
        <v>0.0152207544962</v>
      </c>
      <c r="F619" s="0" t="n">
        <f aca="false">E619/D619</f>
        <v>1.04213757129525</v>
      </c>
    </row>
    <row r="620" customFormat="false" ht="13.8" hidden="false" customHeight="false" outlineLevel="0" collapsed="false">
      <c r="A620" s="0" t="n">
        <v>7</v>
      </c>
      <c r="B620" s="0" t="n">
        <v>7</v>
      </c>
      <c r="C620" s="0" t="n">
        <v>32</v>
      </c>
      <c r="D620" s="0" t="n">
        <v>0.0133538387776</v>
      </c>
      <c r="E620" s="0" t="n">
        <v>0.0141438396113</v>
      </c>
      <c r="F620" s="0" t="n">
        <f aca="false">E620/D620</f>
        <v>1.05915908128419</v>
      </c>
    </row>
    <row r="621" customFormat="false" ht="13.8" hidden="false" customHeight="false" outlineLevel="0" collapsed="false">
      <c r="A621" s="0" t="n">
        <v>8</v>
      </c>
      <c r="B621" s="0" t="n">
        <v>7</v>
      </c>
      <c r="C621" s="0" t="n">
        <v>30</v>
      </c>
      <c r="D621" s="0" t="n">
        <v>0.0125622167435</v>
      </c>
      <c r="E621" s="0" t="n">
        <v>0.0159218707064</v>
      </c>
      <c r="F621" s="0" t="n">
        <f aca="false">E621/D621</f>
        <v>1.26744117153036</v>
      </c>
    </row>
    <row r="622" customFormat="false" ht="13.8" hidden="false" customHeight="false" outlineLevel="0" collapsed="false">
      <c r="A622" s="0" t="n">
        <v>9</v>
      </c>
      <c r="B622" s="0" t="n">
        <v>7</v>
      </c>
      <c r="C622" s="0" t="n">
        <v>34</v>
      </c>
      <c r="D622" s="0" t="n">
        <v>0.0127540243504</v>
      </c>
      <c r="E622" s="0" t="n">
        <v>0.0151800041197</v>
      </c>
      <c r="F622" s="0" t="n">
        <f aca="false">E622/D622</f>
        <v>1.19021288517643</v>
      </c>
    </row>
    <row r="623" customFormat="false" ht="13.8" hidden="false" customHeight="false" outlineLevel="0" collapsed="false">
      <c r="A623" s="0" t="n">
        <v>10</v>
      </c>
      <c r="B623" s="0" t="n">
        <v>7</v>
      </c>
      <c r="C623" s="0" t="n">
        <v>71</v>
      </c>
      <c r="D623" s="0" t="n">
        <v>0.0115741673552</v>
      </c>
      <c r="E623" s="0" t="n">
        <v>0.0147223168134</v>
      </c>
      <c r="F623" s="0" t="n">
        <f aca="false">E623/D623</f>
        <v>1.27199792102415</v>
      </c>
    </row>
    <row r="624" customFormat="false" ht="13.8" hidden="false" customHeight="false" outlineLevel="0" collapsed="false">
      <c r="A624" s="0" t="n">
        <v>11</v>
      </c>
      <c r="B624" s="0" t="n">
        <v>7</v>
      </c>
      <c r="C624" s="0" t="n">
        <v>22</v>
      </c>
      <c r="D624" s="0" t="n">
        <v>0.0146452996334</v>
      </c>
      <c r="E624" s="0" t="n">
        <v>0.0155207161988</v>
      </c>
      <c r="F624" s="0" t="n">
        <f aca="false">E624/D624</f>
        <v>1.05977457527762</v>
      </c>
    </row>
    <row r="625" customFormat="false" ht="13.8" hidden="false" customHeight="false" outlineLevel="0" collapsed="false">
      <c r="A625" s="0" t="n">
        <v>12</v>
      </c>
      <c r="B625" s="0" t="n">
        <v>7</v>
      </c>
      <c r="C625" s="0" t="n">
        <v>88</v>
      </c>
      <c r="D625" s="0" t="n">
        <v>0.0213215014704</v>
      </c>
      <c r="E625" s="0" t="n">
        <v>0.0153857271713</v>
      </c>
      <c r="F625" s="0" t="n">
        <f aca="false">E625/D625</f>
        <v>0.721606177344478</v>
      </c>
    </row>
    <row r="626" customFormat="false" ht="13.8" hidden="false" customHeight="false" outlineLevel="0" collapsed="false">
      <c r="A626" s="0" t="n">
        <v>13</v>
      </c>
      <c r="B626" s="0" t="n">
        <v>7</v>
      </c>
      <c r="C626" s="0" t="n">
        <v>72</v>
      </c>
      <c r="D626" s="0" t="n">
        <v>0.0121602824661</v>
      </c>
      <c r="E626" s="0" t="n">
        <v>0.0144967313683</v>
      </c>
      <c r="F626" s="0" t="n">
        <f aca="false">E626/D626</f>
        <v>1.19213771626716</v>
      </c>
    </row>
    <row r="627" customFormat="false" ht="13.8" hidden="false" customHeight="false" outlineLevel="0" collapsed="false">
      <c r="A627" s="0" t="n">
        <v>14</v>
      </c>
      <c r="B627" s="0" t="n">
        <v>7</v>
      </c>
      <c r="C627" s="0" t="n">
        <v>63</v>
      </c>
      <c r="D627" s="0" t="n">
        <v>0.0123442124929</v>
      </c>
      <c r="E627" s="0" t="n">
        <v>0.0150923534001</v>
      </c>
      <c r="F627" s="0" t="n">
        <f aca="false">E627/D627</f>
        <v>1.22262585878043</v>
      </c>
    </row>
    <row r="628" customFormat="false" ht="13.8" hidden="false" customHeight="false" outlineLevel="0" collapsed="false">
      <c r="A628" s="0" t="n">
        <v>15</v>
      </c>
      <c r="B628" s="0" t="n">
        <v>7</v>
      </c>
      <c r="C628" s="0" t="n">
        <v>35</v>
      </c>
      <c r="D628" s="0" t="n">
        <v>0.0127182139149</v>
      </c>
      <c r="E628" s="0" t="n">
        <v>0.0146762265534</v>
      </c>
      <c r="F628" s="0" t="n">
        <f aca="false">E628/D628</f>
        <v>1.15395342864976</v>
      </c>
    </row>
    <row r="629" customFormat="false" ht="13.8" hidden="false" customHeight="false" outlineLevel="0" collapsed="false">
      <c r="A629" s="0" t="n">
        <v>16</v>
      </c>
      <c r="B629" s="0" t="n">
        <v>7</v>
      </c>
      <c r="C629" s="0" t="n">
        <v>25</v>
      </c>
      <c r="D629" s="0" t="n">
        <v>0.0139251744563</v>
      </c>
      <c r="E629" s="0" t="n">
        <v>0.0171040223056</v>
      </c>
      <c r="F629" s="0" t="n">
        <f aca="false">E629/D629</f>
        <v>1.22828064806483</v>
      </c>
    </row>
    <row r="630" customFormat="false" ht="13.8" hidden="false" customHeight="false" outlineLevel="0" collapsed="false">
      <c r="A630" s="0" t="n">
        <v>17</v>
      </c>
      <c r="B630" s="0" t="n">
        <v>7</v>
      </c>
      <c r="C630" s="0" t="n">
        <v>28</v>
      </c>
      <c r="D630" s="0" t="n">
        <v>0.0133462747182</v>
      </c>
      <c r="E630" s="0" t="n">
        <v>0.0161597406149</v>
      </c>
      <c r="F630" s="0" t="n">
        <f aca="false">E630/D630</f>
        <v>1.21080533378077</v>
      </c>
    </row>
    <row r="631" customFormat="false" ht="13.8" hidden="false" customHeight="false" outlineLevel="0" collapsed="false">
      <c r="A631" s="0" t="n">
        <v>18</v>
      </c>
      <c r="B631" s="0" t="n">
        <v>7</v>
      </c>
      <c r="C631" s="0" t="n">
        <v>42</v>
      </c>
      <c r="D631" s="0" t="n">
        <v>0.0189196903761</v>
      </c>
      <c r="E631" s="0" t="n">
        <v>0.0161066008548</v>
      </c>
      <c r="F631" s="0" t="n">
        <f aca="false">E631/D631</f>
        <v>0.851314188267394</v>
      </c>
    </row>
    <row r="632" customFormat="false" ht="13.8" hidden="false" customHeight="false" outlineLevel="0" collapsed="false">
      <c r="A632" s="0" t="n">
        <v>19</v>
      </c>
      <c r="B632" s="0" t="n">
        <v>7</v>
      </c>
      <c r="C632" s="0" t="n">
        <v>27</v>
      </c>
      <c r="D632" s="0" t="n">
        <v>0.0131143490241</v>
      </c>
      <c r="E632" s="0" t="n">
        <v>0.0156830525194</v>
      </c>
      <c r="F632" s="0" t="n">
        <f aca="false">E632/D632</f>
        <v>1.19586969132662</v>
      </c>
    </row>
    <row r="633" customFormat="false" ht="13.8" hidden="false" customHeight="false" outlineLevel="0" collapsed="false">
      <c r="A633" s="0" t="n">
        <v>20</v>
      </c>
      <c r="B633" s="0" t="n">
        <v>7</v>
      </c>
      <c r="C633" s="0" t="n">
        <v>48</v>
      </c>
      <c r="D633" s="0" t="n">
        <v>0.0132625594108</v>
      </c>
      <c r="E633" s="0" t="n">
        <v>0.0158793192283</v>
      </c>
      <c r="F633" s="0" t="n">
        <f aca="false">E633/D633</f>
        <v>1.19730428618243</v>
      </c>
    </row>
    <row r="634" customFormat="false" ht="13.8" hidden="false" customHeight="false" outlineLevel="0" collapsed="false">
      <c r="A634" s="0" t="n">
        <v>21</v>
      </c>
      <c r="B634" s="0" t="n">
        <v>7</v>
      </c>
      <c r="C634" s="0" t="n">
        <v>32</v>
      </c>
      <c r="D634" s="0" t="n">
        <v>0.0136401602709</v>
      </c>
      <c r="E634" s="0" t="n">
        <v>0.0155257882869</v>
      </c>
      <c r="F634" s="0" t="n">
        <f aca="false">E634/D634</f>
        <v>1.13824089882747</v>
      </c>
    </row>
    <row r="635" customFormat="false" ht="13.8" hidden="false" customHeight="false" outlineLevel="0" collapsed="false">
      <c r="A635" s="0" t="n">
        <v>22</v>
      </c>
      <c r="B635" s="0" t="n">
        <v>7</v>
      </c>
      <c r="C635" s="0" t="n">
        <v>70</v>
      </c>
      <c r="D635" s="0" t="n">
        <v>0.0120907330394</v>
      </c>
      <c r="E635" s="0" t="n">
        <v>0.0151726117376</v>
      </c>
      <c r="F635" s="0" t="n">
        <f aca="false">E635/D635</f>
        <v>1.25489593461018</v>
      </c>
    </row>
    <row r="636" customFormat="false" ht="13.8" hidden="false" customHeight="false" outlineLevel="0" collapsed="false">
      <c r="A636" s="0" t="n">
        <v>23</v>
      </c>
      <c r="B636" s="0" t="n">
        <v>7</v>
      </c>
      <c r="C636" s="0" t="n">
        <v>25</v>
      </c>
      <c r="D636" s="0" t="n">
        <v>0.0129287431226</v>
      </c>
      <c r="E636" s="0" t="n">
        <v>0.0155357021847</v>
      </c>
      <c r="F636" s="0" t="n">
        <f aca="false">E636/D636</f>
        <v>1.20164056454513</v>
      </c>
    </row>
    <row r="637" customFormat="false" ht="13.8" hidden="false" customHeight="false" outlineLevel="0" collapsed="false">
      <c r="A637" s="0" t="n">
        <v>24</v>
      </c>
      <c r="B637" s="0" t="n">
        <v>7</v>
      </c>
      <c r="C637" s="0" t="n">
        <v>17</v>
      </c>
      <c r="D637" s="0" t="n">
        <v>0.0146290736615</v>
      </c>
      <c r="E637" s="0" t="n">
        <v>0.016877049988</v>
      </c>
      <c r="F637" s="0" t="n">
        <f aca="false">E637/D637</f>
        <v>1.15366498101764</v>
      </c>
    </row>
    <row r="638" customFormat="false" ht="13.8" hidden="false" customHeight="false" outlineLevel="0" collapsed="false">
      <c r="A638" s="0" t="n">
        <v>25</v>
      </c>
      <c r="B638" s="0" t="n">
        <v>7</v>
      </c>
      <c r="C638" s="0" t="n">
        <v>50</v>
      </c>
      <c r="D638" s="0" t="n">
        <v>0.0128689097254</v>
      </c>
      <c r="E638" s="0" t="n">
        <v>0.0145811443443</v>
      </c>
      <c r="F638" s="0" t="n">
        <f aca="false">E638/D638</f>
        <v>1.13305203435536</v>
      </c>
    </row>
    <row r="639" customFormat="false" ht="13.8" hidden="false" customHeight="false" outlineLevel="0" collapsed="false">
      <c r="A639" s="0" t="n">
        <v>26</v>
      </c>
      <c r="B639" s="0" t="n">
        <v>7</v>
      </c>
      <c r="C639" s="0" t="n">
        <v>45</v>
      </c>
      <c r="D639" s="0" t="n">
        <v>0.0129315293883</v>
      </c>
      <c r="E639" s="0" t="n">
        <v>0.0149046192733</v>
      </c>
      <c r="F639" s="0" t="n">
        <f aca="false">E639/D639</f>
        <v>1.15257977813399</v>
      </c>
    </row>
    <row r="640" customFormat="false" ht="13.8" hidden="false" customHeight="false" outlineLevel="0" collapsed="false">
      <c r="A640" s="0" t="n">
        <v>27</v>
      </c>
      <c r="B640" s="0" t="n">
        <v>7</v>
      </c>
      <c r="C640" s="0" t="n">
        <v>14</v>
      </c>
      <c r="D640" s="0" t="n">
        <v>0.0145212815643</v>
      </c>
      <c r="E640" s="0" t="n">
        <v>0.0158350613565</v>
      </c>
      <c r="F640" s="0" t="n">
        <f aca="false">E640/D640</f>
        <v>1.09047271663886</v>
      </c>
    </row>
    <row r="641" customFormat="false" ht="13.8" hidden="false" customHeight="false" outlineLevel="0" collapsed="false">
      <c r="A641" s="0" t="n">
        <v>28</v>
      </c>
      <c r="B641" s="0" t="n">
        <v>7</v>
      </c>
      <c r="C641" s="0" t="n">
        <v>31</v>
      </c>
      <c r="D641" s="0" t="n">
        <v>0.0132554078893</v>
      </c>
      <c r="E641" s="0" t="n">
        <v>0.0148960850637</v>
      </c>
      <c r="F641" s="0" t="n">
        <f aca="false">E641/D641</f>
        <v>1.12377417489539</v>
      </c>
    </row>
    <row r="642" customFormat="false" ht="13.8" hidden="false" customHeight="false" outlineLevel="0" collapsed="false">
      <c r="A642" s="0" t="n">
        <v>29</v>
      </c>
      <c r="B642" s="0" t="n">
        <v>7</v>
      </c>
      <c r="C642" s="0" t="n">
        <v>58</v>
      </c>
      <c r="D642" s="0" t="n">
        <v>0.0133217305117</v>
      </c>
      <c r="E642" s="0" t="n">
        <v>0.0157439195463</v>
      </c>
      <c r="F642" s="0" t="n">
        <f aca="false">E642/D642</f>
        <v>1.18182240156207</v>
      </c>
    </row>
    <row r="643" customFormat="false" ht="13.8" hidden="false" customHeight="false" outlineLevel="0" collapsed="false">
      <c r="A643" s="0" t="n">
        <v>30</v>
      </c>
      <c r="B643" s="0" t="n">
        <v>7</v>
      </c>
      <c r="C643" s="0" t="n">
        <v>49</v>
      </c>
      <c r="D643" s="0" t="n">
        <v>0.0351738410414</v>
      </c>
      <c r="E643" s="0" t="n">
        <v>0.0165165260081</v>
      </c>
      <c r="F643" s="0" t="n">
        <f aca="false">E643/D643</f>
        <v>0.469568449708403</v>
      </c>
    </row>
    <row r="644" customFormat="false" ht="13.8" hidden="false" customHeight="false" outlineLevel="0" collapsed="false">
      <c r="A644" s="0" t="n">
        <v>31</v>
      </c>
      <c r="B644" s="0" t="n">
        <v>7</v>
      </c>
      <c r="C644" s="0" t="n">
        <v>22</v>
      </c>
      <c r="D644" s="0" t="n">
        <v>0.0141005487652</v>
      </c>
      <c r="E644" s="0" t="n">
        <v>0.0145494989871</v>
      </c>
      <c r="F644" s="0" t="n">
        <f aca="false">E644/D644</f>
        <v>1.03183920210311</v>
      </c>
    </row>
    <row r="645" customFormat="false" ht="13.8" hidden="false" customHeight="false" outlineLevel="0" collapsed="false">
      <c r="A645" s="0" t="n">
        <v>32</v>
      </c>
      <c r="B645" s="0" t="n">
        <v>7</v>
      </c>
      <c r="C645" s="0" t="n">
        <v>17</v>
      </c>
      <c r="D645" s="0" t="n">
        <v>0.0143742703453</v>
      </c>
      <c r="E645" s="0" t="n">
        <v>0.0168020181542</v>
      </c>
      <c r="F645" s="0" t="n">
        <f aca="false">E645/D645</f>
        <v>1.16889537698822</v>
      </c>
    </row>
    <row r="646" customFormat="false" ht="13.8" hidden="false" customHeight="false" outlineLevel="0" collapsed="false">
      <c r="A646" s="0" t="n">
        <v>33</v>
      </c>
      <c r="B646" s="0" t="n">
        <v>7</v>
      </c>
      <c r="C646" s="0" t="n">
        <v>51</v>
      </c>
      <c r="D646" s="0" t="n">
        <v>0.0411557208074</v>
      </c>
      <c r="E646" s="0" t="n">
        <v>0.0156739232322</v>
      </c>
      <c r="F646" s="0" t="n">
        <f aca="false">E646/D646</f>
        <v>0.380844337669376</v>
      </c>
    </row>
    <row r="647" customFormat="false" ht="13.8" hidden="false" customHeight="false" outlineLevel="0" collapsed="false">
      <c r="A647" s="0" t="n">
        <v>34</v>
      </c>
      <c r="B647" s="0" t="n">
        <v>7</v>
      </c>
      <c r="C647" s="0" t="n">
        <v>18</v>
      </c>
      <c r="D647" s="0" t="n">
        <v>0.0145590398443</v>
      </c>
      <c r="E647" s="0" t="n">
        <v>0.0149478986772</v>
      </c>
      <c r="F647" s="0" t="n">
        <f aca="false">E647/D647</f>
        <v>1.02670909874955</v>
      </c>
    </row>
    <row r="648" customFormat="false" ht="13.8" hidden="false" customHeight="false" outlineLevel="0" collapsed="false">
      <c r="A648" s="0" t="n">
        <v>35</v>
      </c>
      <c r="B648" s="0" t="n">
        <v>7</v>
      </c>
      <c r="C648" s="0" t="n">
        <v>38</v>
      </c>
      <c r="D648" s="0" t="n">
        <v>0.0166075678236</v>
      </c>
      <c r="E648" s="0" t="n">
        <v>0.0155631524601</v>
      </c>
      <c r="F648" s="0" t="n">
        <f aca="false">E648/D648</f>
        <v>0.937112081998193</v>
      </c>
    </row>
    <row r="649" customFormat="false" ht="13.8" hidden="false" customHeight="false" outlineLevel="0" collapsed="false">
      <c r="A649" s="0" t="n">
        <v>36</v>
      </c>
      <c r="B649" s="0" t="n">
        <v>7</v>
      </c>
      <c r="C649" s="0" t="n">
        <v>37</v>
      </c>
      <c r="D649" s="0" t="n">
        <v>0.0351087156871</v>
      </c>
      <c r="E649" s="0" t="n">
        <v>0.0167856387747</v>
      </c>
      <c r="F649" s="0" t="n">
        <f aca="false">E649/D649</f>
        <v>0.47810460867606</v>
      </c>
    </row>
    <row r="650" customFormat="false" ht="13.8" hidden="false" customHeight="false" outlineLevel="0" collapsed="false">
      <c r="A650" s="0" t="n">
        <v>1</v>
      </c>
      <c r="B650" s="0" t="n">
        <v>1</v>
      </c>
      <c r="C650" s="0" t="n">
        <v>11</v>
      </c>
      <c r="D650" s="0" t="n">
        <v>0.0120251296799</v>
      </c>
      <c r="E650" s="0" t="n">
        <v>0.0160761087869</v>
      </c>
      <c r="F650" s="0" t="n">
        <f aca="false">E650/D650</f>
        <v>1.3368761264813</v>
      </c>
    </row>
    <row r="651" customFormat="false" ht="13.8" hidden="false" customHeight="false" outlineLevel="0" collapsed="false">
      <c r="A651" s="0" t="n">
        <v>2</v>
      </c>
      <c r="B651" s="0" t="n">
        <v>1</v>
      </c>
      <c r="C651" s="0" t="n">
        <v>27</v>
      </c>
      <c r="D651" s="0" t="n">
        <v>0.0107790585487</v>
      </c>
      <c r="E651" s="0" t="n">
        <v>0.0136750493487</v>
      </c>
      <c r="F651" s="0" t="n">
        <f aca="false">E651/D651</f>
        <v>1.26866825028511</v>
      </c>
    </row>
    <row r="652" customFormat="false" ht="13.8" hidden="false" customHeight="false" outlineLevel="0" collapsed="false">
      <c r="A652" s="0" t="n">
        <v>3</v>
      </c>
      <c r="B652" s="0" t="n">
        <v>1</v>
      </c>
      <c r="C652" s="0" t="n">
        <v>24</v>
      </c>
      <c r="D652" s="0" t="n">
        <v>0.00988758804841</v>
      </c>
      <c r="E652" s="0" t="n">
        <v>0.0130328502632</v>
      </c>
      <c r="F652" s="0" t="n">
        <f aca="false">E652/D652</f>
        <v>1.31810206891617</v>
      </c>
    </row>
    <row r="653" customFormat="false" ht="13.8" hidden="false" customHeight="false" outlineLevel="0" collapsed="false">
      <c r="A653" s="0" t="n">
        <v>4</v>
      </c>
      <c r="B653" s="0" t="n">
        <v>1</v>
      </c>
      <c r="C653" s="0" t="n">
        <v>24</v>
      </c>
      <c r="D653" s="0" t="n">
        <v>0.0103040056211</v>
      </c>
      <c r="E653" s="0" t="n">
        <v>0.0137961731736</v>
      </c>
      <c r="F653" s="0" t="n">
        <f aca="false">E653/D653</f>
        <v>1.33891359155986</v>
      </c>
    </row>
    <row r="654" customFormat="false" ht="13.8" hidden="false" customHeight="false" outlineLevel="0" collapsed="false">
      <c r="A654" s="0" t="n">
        <v>5</v>
      </c>
      <c r="B654" s="0" t="n">
        <v>1</v>
      </c>
      <c r="C654" s="0" t="n">
        <v>29</v>
      </c>
      <c r="D654" s="0" t="n">
        <v>0.0103369318085</v>
      </c>
      <c r="E654" s="0" t="n">
        <v>0.0146455750496</v>
      </c>
      <c r="F654" s="0" t="n">
        <f aca="false">E654/D654</f>
        <v>1.41682032163132</v>
      </c>
    </row>
    <row r="655" customFormat="false" ht="13.8" hidden="false" customHeight="false" outlineLevel="0" collapsed="false">
      <c r="A655" s="0" t="n">
        <v>6</v>
      </c>
      <c r="B655" s="0" t="n">
        <v>1</v>
      </c>
      <c r="C655" s="0" t="n">
        <v>16</v>
      </c>
      <c r="D655" s="0" t="n">
        <v>0.0105486959546</v>
      </c>
      <c r="E655" s="0" t="n">
        <v>0.0179400305374</v>
      </c>
      <c r="F655" s="0" t="n">
        <f aca="false">E655/D655</f>
        <v>1.70068704365082</v>
      </c>
    </row>
    <row r="656" customFormat="false" ht="13.8" hidden="false" customHeight="false" outlineLevel="0" collapsed="false">
      <c r="A656" s="0" t="n">
        <v>7</v>
      </c>
      <c r="B656" s="0" t="n">
        <v>1</v>
      </c>
      <c r="C656" s="0" t="n">
        <v>13</v>
      </c>
      <c r="D656" s="0" t="n">
        <v>0.011974498354</v>
      </c>
      <c r="E656" s="0" t="n">
        <v>0.0158013259532</v>
      </c>
      <c r="F656" s="0" t="n">
        <f aca="false">E656/D656</f>
        <v>1.31958145435977</v>
      </c>
    </row>
    <row r="657" customFormat="false" ht="13.8" hidden="false" customHeight="false" outlineLevel="0" collapsed="false">
      <c r="A657" s="0" t="n">
        <v>8</v>
      </c>
      <c r="B657" s="0" t="n">
        <v>1</v>
      </c>
      <c r="C657" s="0" t="n">
        <v>20</v>
      </c>
      <c r="D657" s="0" t="n">
        <v>0.0105431152645</v>
      </c>
      <c r="E657" s="0" t="n">
        <v>0.0129855953621</v>
      </c>
      <c r="F657" s="0" t="n">
        <f aca="false">E657/D657</f>
        <v>1.23166588207796</v>
      </c>
    </row>
    <row r="658" customFormat="false" ht="13.8" hidden="false" customHeight="false" outlineLevel="0" collapsed="false">
      <c r="A658" s="0" t="n">
        <v>9</v>
      </c>
      <c r="B658" s="0" t="n">
        <v>1</v>
      </c>
      <c r="C658" s="0" t="n">
        <v>35</v>
      </c>
      <c r="D658" s="0" t="n">
        <v>0.00999856516274</v>
      </c>
      <c r="E658" s="0" t="n">
        <v>0.0127857897045</v>
      </c>
      <c r="F658" s="0" t="n">
        <f aca="false">E658/D658</f>
        <v>1.27876245205129</v>
      </c>
    </row>
    <row r="659" customFormat="false" ht="13.8" hidden="false" customHeight="false" outlineLevel="0" collapsed="false">
      <c r="A659" s="0" t="n">
        <v>10</v>
      </c>
      <c r="B659" s="0" t="n">
        <v>1</v>
      </c>
      <c r="C659" s="0" t="n">
        <v>38</v>
      </c>
      <c r="D659" s="0" t="n">
        <v>0.0096638476659</v>
      </c>
      <c r="E659" s="0" t="n">
        <v>0.0131493969835</v>
      </c>
      <c r="F659" s="0" t="n">
        <f aca="false">E659/D659</f>
        <v>1.36067924889784</v>
      </c>
    </row>
    <row r="660" customFormat="false" ht="13.8" hidden="false" customHeight="false" outlineLevel="0" collapsed="false">
      <c r="A660" s="0" t="n">
        <v>11</v>
      </c>
      <c r="B660" s="0" t="n">
        <v>1</v>
      </c>
      <c r="C660" s="0" t="n">
        <v>26</v>
      </c>
      <c r="D660" s="0" t="n">
        <v>0.0115399179689</v>
      </c>
      <c r="E660" s="0" t="n">
        <v>0.0150703606374</v>
      </c>
      <c r="F660" s="0" t="n">
        <f aca="false">E660/D660</f>
        <v>1.30593308184811</v>
      </c>
    </row>
    <row r="661" customFormat="false" ht="13.8" hidden="false" customHeight="false" outlineLevel="0" collapsed="false">
      <c r="A661" s="0" t="n">
        <v>12</v>
      </c>
      <c r="B661" s="0" t="n">
        <v>1</v>
      </c>
      <c r="C661" s="0" t="n">
        <v>19</v>
      </c>
      <c r="D661" s="0" t="n">
        <v>0.0133635235413</v>
      </c>
      <c r="E661" s="0" t="n">
        <v>0.0154107559494</v>
      </c>
      <c r="F661" s="0" t="n">
        <f aca="false">E661/D661</f>
        <v>1.15319555518221</v>
      </c>
    </row>
    <row r="662" customFormat="false" ht="13.8" hidden="false" customHeight="false" outlineLevel="0" collapsed="false">
      <c r="A662" s="0" t="n">
        <v>13</v>
      </c>
      <c r="B662" s="0" t="n">
        <v>1</v>
      </c>
      <c r="C662" s="0" t="n">
        <v>21</v>
      </c>
      <c r="D662" s="0" t="n">
        <v>0.0118336755817</v>
      </c>
      <c r="E662" s="0" t="n">
        <v>0.0131083987623</v>
      </c>
      <c r="F662" s="0" t="n">
        <f aca="false">E662/D662</f>
        <v>1.10771997016475</v>
      </c>
    </row>
    <row r="663" customFormat="false" ht="13.8" hidden="false" customHeight="false" outlineLevel="0" collapsed="false">
      <c r="A663" s="0" t="n">
        <v>14</v>
      </c>
      <c r="B663" s="0" t="n">
        <v>1</v>
      </c>
      <c r="C663" s="0" t="n">
        <v>24</v>
      </c>
      <c r="D663" s="0" t="n">
        <v>0.0102830411189</v>
      </c>
      <c r="E663" s="0" t="n">
        <v>0.0136706178837</v>
      </c>
      <c r="F663" s="0" t="n">
        <f aca="false">E663/D663</f>
        <v>1.32943335785886</v>
      </c>
    </row>
    <row r="664" customFormat="false" ht="13.8" hidden="false" customHeight="false" outlineLevel="0" collapsed="false">
      <c r="A664" s="0" t="n">
        <v>15</v>
      </c>
      <c r="B664" s="0" t="n">
        <v>1</v>
      </c>
      <c r="C664" s="0" t="n">
        <v>18</v>
      </c>
      <c r="D664" s="0" t="n">
        <v>0.0104169579152</v>
      </c>
      <c r="E664" s="0" t="n">
        <v>0.0133749980003</v>
      </c>
      <c r="F664" s="0" t="n">
        <f aca="false">E664/D664</f>
        <v>1.2839639085787</v>
      </c>
    </row>
    <row r="665" customFormat="false" ht="13.8" hidden="false" customHeight="false" outlineLevel="0" collapsed="false">
      <c r="A665" s="0" t="n">
        <v>16</v>
      </c>
      <c r="B665" s="0" t="n">
        <v>1</v>
      </c>
      <c r="C665" s="0" t="n">
        <v>23</v>
      </c>
      <c r="D665" s="0" t="n">
        <v>0.0104435552213</v>
      </c>
      <c r="E665" s="0" t="n">
        <v>0.0146822723242</v>
      </c>
      <c r="F665" s="0" t="n">
        <f aca="false">E665/D665</f>
        <v>1.40586917128135</v>
      </c>
    </row>
    <row r="666" customFormat="false" ht="13.8" hidden="false" customHeight="false" outlineLevel="0" collapsed="false">
      <c r="A666" s="0" t="n">
        <v>17</v>
      </c>
      <c r="B666" s="0" t="n">
        <v>1</v>
      </c>
      <c r="C666" s="0" t="n">
        <v>14</v>
      </c>
      <c r="D666" s="0" t="n">
        <v>0.0136750390638</v>
      </c>
      <c r="E666" s="0" t="n">
        <v>0.0181139725296</v>
      </c>
      <c r="F666" s="0" t="n">
        <f aca="false">E666/D666</f>
        <v>1.32460115434336</v>
      </c>
    </row>
    <row r="667" customFormat="false" ht="13.8" hidden="false" customHeight="false" outlineLevel="0" collapsed="false">
      <c r="A667" s="0" t="n">
        <v>18</v>
      </c>
      <c r="B667" s="0" t="n">
        <v>1</v>
      </c>
      <c r="C667" s="0" t="n">
        <v>30</v>
      </c>
      <c r="D667" s="0" t="n">
        <v>0.0136498865833</v>
      </c>
      <c r="E667" s="0" t="n">
        <v>0.0155377914152</v>
      </c>
      <c r="F667" s="0" t="n">
        <f aca="false">E667/D667</f>
        <v>1.13830919549249</v>
      </c>
    </row>
    <row r="668" customFormat="false" ht="13.8" hidden="false" customHeight="false" outlineLevel="0" collapsed="false">
      <c r="A668" s="0" t="n">
        <v>19</v>
      </c>
      <c r="B668" s="0" t="n">
        <v>1</v>
      </c>
      <c r="C668" s="0" t="n">
        <v>15</v>
      </c>
      <c r="D668" s="0" t="n">
        <v>0.0118435768066</v>
      </c>
      <c r="E668" s="0" t="n">
        <v>0.0156951717598</v>
      </c>
      <c r="F668" s="0" t="n">
        <f aca="false">E668/D668</f>
        <v>1.32520538483388</v>
      </c>
    </row>
    <row r="669" customFormat="false" ht="13.8" hidden="false" customHeight="false" outlineLevel="0" collapsed="false">
      <c r="A669" s="0" t="n">
        <v>20</v>
      </c>
      <c r="B669" s="0" t="n">
        <v>1</v>
      </c>
      <c r="C669" s="0" t="n">
        <v>31</v>
      </c>
      <c r="D669" s="0" t="n">
        <v>0.010076641681</v>
      </c>
      <c r="E669" s="0" t="n">
        <v>0.0137660158478</v>
      </c>
      <c r="F669" s="0" t="n">
        <f aca="false">E669/D669</f>
        <v>1.36613132466112</v>
      </c>
    </row>
    <row r="670" customFormat="false" ht="13.8" hidden="false" customHeight="false" outlineLevel="0" collapsed="false">
      <c r="A670" s="0" t="n">
        <v>21</v>
      </c>
      <c r="B670" s="0" t="n">
        <v>1</v>
      </c>
      <c r="C670" s="0" t="n">
        <v>14</v>
      </c>
      <c r="D670" s="0" t="n">
        <v>0.0108490351744</v>
      </c>
      <c r="E670" s="0" t="n">
        <v>0.0149460365364</v>
      </c>
      <c r="F670" s="0" t="n">
        <f aca="false">E670/D670</f>
        <v>1.37763739320041</v>
      </c>
    </row>
    <row r="671" customFormat="false" ht="13.8" hidden="false" customHeight="false" outlineLevel="0" collapsed="false">
      <c r="A671" s="0" t="n">
        <v>22</v>
      </c>
      <c r="B671" s="0" t="n">
        <v>1</v>
      </c>
      <c r="C671" s="0" t="n">
        <v>39</v>
      </c>
      <c r="D671" s="0" t="n">
        <v>0.00985729174558</v>
      </c>
      <c r="E671" s="0" t="n">
        <v>0.0148497793205</v>
      </c>
      <c r="F671" s="0" t="n">
        <f aca="false">E671/D671</f>
        <v>1.50647659659243</v>
      </c>
    </row>
    <row r="672" customFormat="false" ht="13.8" hidden="false" customHeight="false" outlineLevel="0" collapsed="false">
      <c r="A672" s="0" t="n">
        <v>23</v>
      </c>
      <c r="B672" s="0" t="n">
        <v>1</v>
      </c>
      <c r="C672" s="0" t="n">
        <v>32</v>
      </c>
      <c r="D672" s="0" t="n">
        <v>0.0106573887733</v>
      </c>
      <c r="E672" s="0" t="n">
        <v>0.0151248645788</v>
      </c>
      <c r="F672" s="0" t="n">
        <f aca="false">E672/D672</f>
        <v>1.41919046968544</v>
      </c>
    </row>
    <row r="673" customFormat="false" ht="13.8" hidden="false" customHeight="false" outlineLevel="0" collapsed="false">
      <c r="A673" s="0" t="n">
        <v>24</v>
      </c>
      <c r="B673" s="0" t="n">
        <v>1</v>
      </c>
      <c r="C673" s="0" t="n">
        <v>23</v>
      </c>
      <c r="D673" s="0" t="n">
        <v>0.0119526301604</v>
      </c>
      <c r="E673" s="0" t="n">
        <v>0.013666003518</v>
      </c>
      <c r="F673" s="0" t="n">
        <f aca="false">E673/D673</f>
        <v>1.14334697339474</v>
      </c>
    </row>
    <row r="674" customFormat="false" ht="13.8" hidden="false" customHeight="false" outlineLevel="0" collapsed="false">
      <c r="A674" s="0" t="n">
        <v>25</v>
      </c>
      <c r="B674" s="0" t="n">
        <v>1</v>
      </c>
      <c r="C674" s="0" t="n">
        <v>22</v>
      </c>
      <c r="D674" s="0" t="n">
        <v>0.0129651136843</v>
      </c>
      <c r="E674" s="0" t="n">
        <v>0.0146244620567</v>
      </c>
      <c r="F674" s="0" t="n">
        <f aca="false">E674/D674</f>
        <v>1.12798563998782</v>
      </c>
    </row>
    <row r="675" customFormat="false" ht="13.8" hidden="false" customHeight="false" outlineLevel="0" collapsed="false">
      <c r="A675" s="0" t="n">
        <v>26</v>
      </c>
      <c r="B675" s="0" t="n">
        <v>1</v>
      </c>
      <c r="C675" s="0" t="n">
        <v>17</v>
      </c>
      <c r="D675" s="0" t="n">
        <v>0.0115241360069</v>
      </c>
      <c r="E675" s="0" t="n">
        <v>0.0139404361148</v>
      </c>
      <c r="F675" s="0" t="n">
        <f aca="false">E675/D675</f>
        <v>1.20967299470028</v>
      </c>
    </row>
    <row r="676" customFormat="false" ht="13.8" hidden="false" customHeight="false" outlineLevel="0" collapsed="false">
      <c r="A676" s="0" t="n">
        <v>27</v>
      </c>
      <c r="B676" s="0" t="n">
        <v>1</v>
      </c>
      <c r="C676" s="0" t="n">
        <v>24</v>
      </c>
      <c r="D676" s="0" t="n">
        <v>0.0107311810644</v>
      </c>
      <c r="E676" s="0" t="n">
        <v>0.0137008411394</v>
      </c>
      <c r="F676" s="0" t="n">
        <f aca="false">E676/D676</f>
        <v>1.27673189532247</v>
      </c>
    </row>
    <row r="677" customFormat="false" ht="13.8" hidden="false" customHeight="false" outlineLevel="0" collapsed="false">
      <c r="A677" s="0" t="n">
        <v>28</v>
      </c>
      <c r="B677" s="0" t="n">
        <v>1</v>
      </c>
      <c r="C677" s="0" t="n">
        <v>17</v>
      </c>
      <c r="D677" s="0" t="n">
        <v>0.0108959545436</v>
      </c>
      <c r="E677" s="0" t="n">
        <v>0.0146370707954</v>
      </c>
      <c r="F677" s="0" t="n">
        <f aca="false">E677/D677</f>
        <v>1.34334910602187</v>
      </c>
    </row>
    <row r="678" customFormat="false" ht="13.8" hidden="false" customHeight="false" outlineLevel="0" collapsed="false">
      <c r="A678" s="0" t="n">
        <v>29</v>
      </c>
      <c r="B678" s="0" t="n">
        <v>1</v>
      </c>
      <c r="C678" s="0" t="n">
        <v>39</v>
      </c>
      <c r="D678" s="0" t="n">
        <v>0.01189324773</v>
      </c>
      <c r="E678" s="0" t="n">
        <v>0.013908956646</v>
      </c>
      <c r="F678" s="0" t="n">
        <f aca="false">E678/D678</f>
        <v>1.16948347177832</v>
      </c>
    </row>
    <row r="679" customFormat="false" ht="13.8" hidden="false" customHeight="false" outlineLevel="0" collapsed="false">
      <c r="A679" s="0" t="n">
        <v>30</v>
      </c>
      <c r="B679" s="0" t="n">
        <v>1</v>
      </c>
      <c r="C679" s="0" t="n">
        <v>26</v>
      </c>
      <c r="D679" s="0" t="n">
        <v>0.0117746440675</v>
      </c>
      <c r="E679" s="0" t="n">
        <v>0.0146995999396</v>
      </c>
      <c r="F679" s="0" t="n">
        <f aca="false">E679/D679</f>
        <v>1.24841140465327</v>
      </c>
    </row>
    <row r="680" customFormat="false" ht="13.8" hidden="false" customHeight="false" outlineLevel="0" collapsed="false">
      <c r="A680" s="0" t="n">
        <v>31</v>
      </c>
      <c r="B680" s="0" t="n">
        <v>1</v>
      </c>
      <c r="C680" s="0" t="n">
        <v>22</v>
      </c>
      <c r="D680" s="0" t="n">
        <v>0.0107027360627</v>
      </c>
      <c r="E680" s="0" t="n">
        <v>0.0119510244758</v>
      </c>
      <c r="F680" s="0" t="n">
        <f aca="false">E680/D680</f>
        <v>1.11663264475431</v>
      </c>
    </row>
    <row r="681" customFormat="false" ht="13.8" hidden="false" customHeight="false" outlineLevel="0" collapsed="false">
      <c r="A681" s="0" t="n">
        <v>32</v>
      </c>
      <c r="B681" s="0" t="n">
        <v>1</v>
      </c>
      <c r="C681" s="0" t="n">
        <v>24</v>
      </c>
      <c r="D681" s="0" t="n">
        <v>0.0121223011685</v>
      </c>
      <c r="E681" s="0" t="n">
        <v>0.0153140504124</v>
      </c>
      <c r="F681" s="0" t="n">
        <f aca="false">E681/D681</f>
        <v>1.26329565645455</v>
      </c>
    </row>
    <row r="682" customFormat="false" ht="13.8" hidden="false" customHeight="false" outlineLevel="0" collapsed="false">
      <c r="A682" s="0" t="n">
        <v>33</v>
      </c>
      <c r="B682" s="0" t="n">
        <v>1</v>
      </c>
      <c r="C682" s="0" t="n">
        <v>21</v>
      </c>
      <c r="D682" s="0" t="n">
        <v>0.0124532418739</v>
      </c>
      <c r="E682" s="0" t="n">
        <v>0.0132668450773</v>
      </c>
      <c r="F682" s="0" t="n">
        <f aca="false">E682/D682</f>
        <v>1.06533264282814</v>
      </c>
    </row>
    <row r="683" customFormat="false" ht="13.8" hidden="false" customHeight="false" outlineLevel="0" collapsed="false">
      <c r="A683" s="0" t="n">
        <v>34</v>
      </c>
      <c r="B683" s="0" t="n">
        <v>1</v>
      </c>
      <c r="C683" s="0" t="n">
        <v>16</v>
      </c>
      <c r="D683" s="0" t="n">
        <v>0.0120871199079</v>
      </c>
      <c r="E683" s="0" t="n">
        <v>0.013940371463</v>
      </c>
      <c r="F683" s="0" t="n">
        <f aca="false">E683/D683</f>
        <v>1.1533244949352</v>
      </c>
    </row>
    <row r="684" customFormat="false" ht="13.8" hidden="false" customHeight="false" outlineLevel="0" collapsed="false">
      <c r="A684" s="0" t="n">
        <v>35</v>
      </c>
      <c r="B684" s="0" t="n">
        <v>1</v>
      </c>
      <c r="C684" s="0" t="n">
        <v>25</v>
      </c>
      <c r="D684" s="0" t="n">
        <v>0.0113450062993</v>
      </c>
      <c r="E684" s="0" t="n">
        <v>0.0141657212275</v>
      </c>
      <c r="F684" s="0" t="n">
        <f aca="false">E684/D684</f>
        <v>1.24863052992523</v>
      </c>
    </row>
    <row r="685" customFormat="false" ht="13.8" hidden="false" customHeight="false" outlineLevel="0" collapsed="false">
      <c r="A685" s="0" t="n">
        <v>36</v>
      </c>
      <c r="B685" s="0" t="n">
        <v>1</v>
      </c>
      <c r="C685" s="0" t="n">
        <v>27</v>
      </c>
      <c r="D685" s="0" t="n">
        <v>0.0126248119399</v>
      </c>
      <c r="E685" s="0" t="n">
        <v>0.014046027922</v>
      </c>
      <c r="F685" s="0" t="n">
        <f aca="false">E685/D685</f>
        <v>1.11257323981265</v>
      </c>
    </row>
    <row r="686" customFormat="false" ht="13.8" hidden="false" customHeight="false" outlineLevel="0" collapsed="false">
      <c r="A686" s="0" t="n">
        <v>1</v>
      </c>
      <c r="B686" s="0" t="n">
        <v>1</v>
      </c>
      <c r="C686" s="0" t="n">
        <v>10</v>
      </c>
      <c r="D686" s="0" t="n">
        <v>0.0127061281626</v>
      </c>
      <c r="E686" s="0" t="n">
        <v>0.0159025327551</v>
      </c>
      <c r="F686" s="0" t="n">
        <f aca="false">E686/D686</f>
        <v>1.25156401317504</v>
      </c>
    </row>
    <row r="687" customFormat="false" ht="13.8" hidden="false" customHeight="false" outlineLevel="0" collapsed="false">
      <c r="A687" s="0" t="n">
        <v>2</v>
      </c>
      <c r="B687" s="0" t="n">
        <v>1</v>
      </c>
      <c r="C687" s="0" t="n">
        <v>83</v>
      </c>
      <c r="D687" s="0" t="n">
        <v>0.0108919714603</v>
      </c>
      <c r="E687" s="0" t="n">
        <v>0.0139678576919</v>
      </c>
      <c r="F687" s="0" t="n">
        <f aca="false">E687/D687</f>
        <v>1.28239940242327</v>
      </c>
    </row>
    <row r="688" customFormat="false" ht="13.8" hidden="false" customHeight="false" outlineLevel="0" collapsed="false">
      <c r="A688" s="0" t="n">
        <v>3</v>
      </c>
      <c r="B688" s="0" t="n">
        <v>1</v>
      </c>
      <c r="C688" s="0" t="n">
        <v>19</v>
      </c>
      <c r="D688" s="0" t="n">
        <v>0.0121949680687</v>
      </c>
      <c r="E688" s="0" t="n">
        <v>0.0143210594463</v>
      </c>
      <c r="F688" s="0" t="n">
        <f aca="false">E688/D688</f>
        <v>1.17434169287059</v>
      </c>
    </row>
    <row r="689" customFormat="false" ht="13.8" hidden="false" customHeight="false" outlineLevel="0" collapsed="false">
      <c r="A689" s="0" t="n">
        <v>4</v>
      </c>
      <c r="B689" s="0" t="n">
        <v>1</v>
      </c>
      <c r="C689" s="0" t="n">
        <v>39</v>
      </c>
      <c r="D689" s="0" t="n">
        <v>0.0109553001288</v>
      </c>
      <c r="E689" s="0" t="n">
        <v>0.014165486416</v>
      </c>
      <c r="F689" s="0" t="n">
        <f aca="false">E689/D689</f>
        <v>1.29302586414414</v>
      </c>
    </row>
    <row r="690" customFormat="false" ht="13.8" hidden="false" customHeight="false" outlineLevel="0" collapsed="false">
      <c r="A690" s="0" t="n">
        <v>5</v>
      </c>
      <c r="B690" s="0" t="n">
        <v>1</v>
      </c>
      <c r="C690" s="0" t="n">
        <v>28</v>
      </c>
      <c r="D690" s="0" t="n">
        <v>0.0108610868725</v>
      </c>
      <c r="E690" s="0" t="n">
        <v>0.014696965296</v>
      </c>
      <c r="F690" s="0" t="n">
        <f aca="false">E690/D690</f>
        <v>1.35317629520231</v>
      </c>
    </row>
    <row r="691" customFormat="false" ht="13.8" hidden="false" customHeight="false" outlineLevel="0" collapsed="false">
      <c r="A691" s="0" t="n">
        <v>6</v>
      </c>
      <c r="B691" s="0" t="n">
        <v>1</v>
      </c>
      <c r="C691" s="0" t="n">
        <v>20</v>
      </c>
      <c r="D691" s="0" t="n">
        <v>0.0130982271065</v>
      </c>
      <c r="E691" s="0" t="n">
        <v>0.0167368120623</v>
      </c>
      <c r="F691" s="0" t="n">
        <f aca="false">E691/D691</f>
        <v>1.27779217188824</v>
      </c>
    </row>
    <row r="692" customFormat="false" ht="13.8" hidden="false" customHeight="false" outlineLevel="0" collapsed="false">
      <c r="A692" s="0" t="n">
        <v>7</v>
      </c>
      <c r="B692" s="0" t="n">
        <v>1</v>
      </c>
      <c r="C692" s="0" t="n">
        <v>21</v>
      </c>
      <c r="D692" s="0" t="n">
        <v>0.0121718428311</v>
      </c>
      <c r="E692" s="0" t="n">
        <v>0.0151162976605</v>
      </c>
      <c r="F692" s="0" t="n">
        <f aca="false">E692/D692</f>
        <v>1.2419070694765</v>
      </c>
    </row>
    <row r="693" customFormat="false" ht="13.8" hidden="false" customHeight="false" outlineLevel="0" collapsed="false">
      <c r="A693" s="0" t="n">
        <v>8</v>
      </c>
      <c r="B693" s="0" t="n">
        <v>1</v>
      </c>
      <c r="C693" s="0" t="n">
        <v>82</v>
      </c>
      <c r="D693" s="0" t="n">
        <v>0.0111142605396</v>
      </c>
      <c r="E693" s="0" t="n">
        <v>0.01459702569</v>
      </c>
      <c r="F693" s="0" t="n">
        <f aca="false">E693/D693</f>
        <v>1.31336004208206</v>
      </c>
    </row>
    <row r="694" customFormat="false" ht="13.8" hidden="false" customHeight="false" outlineLevel="0" collapsed="false">
      <c r="A694" s="0" t="n">
        <v>9</v>
      </c>
      <c r="B694" s="0" t="n">
        <v>1</v>
      </c>
      <c r="C694" s="0" t="n">
        <v>21</v>
      </c>
      <c r="D694" s="0" t="n">
        <v>0.0132785099258</v>
      </c>
      <c r="E694" s="0" t="n">
        <v>0.0163082218656</v>
      </c>
      <c r="F694" s="0" t="n">
        <f aca="false">E694/D694</f>
        <v>1.22816656061034</v>
      </c>
    </row>
    <row r="695" customFormat="false" ht="13.8" hidden="false" customHeight="false" outlineLevel="0" collapsed="false">
      <c r="A695" s="0" t="n">
        <v>10</v>
      </c>
      <c r="B695" s="0" t="n">
        <v>1</v>
      </c>
      <c r="C695" s="0" t="n">
        <v>26</v>
      </c>
      <c r="D695" s="0" t="n">
        <v>0.0111359800051</v>
      </c>
      <c r="E695" s="0" t="n">
        <v>0.012878492904</v>
      </c>
      <c r="F695" s="0" t="n">
        <f aca="false">E695/D695</f>
        <v>1.15647593638835</v>
      </c>
    </row>
    <row r="696" customFormat="false" ht="13.8" hidden="false" customHeight="false" outlineLevel="0" collapsed="false">
      <c r="A696" s="0" t="n">
        <v>11</v>
      </c>
      <c r="B696" s="0" t="n">
        <v>1</v>
      </c>
      <c r="C696" s="0" t="n">
        <v>28</v>
      </c>
      <c r="D696" s="0" t="n">
        <v>0.0119600477341</v>
      </c>
      <c r="E696" s="0" t="n">
        <v>0.0178470927515</v>
      </c>
      <c r="F696" s="0" t="n">
        <f aca="false">E696/D696</f>
        <v>1.49222587971912</v>
      </c>
    </row>
    <row r="697" customFormat="false" ht="13.8" hidden="false" customHeight="false" outlineLevel="0" collapsed="false">
      <c r="A697" s="0" t="n">
        <v>12</v>
      </c>
      <c r="B697" s="0" t="n">
        <v>1</v>
      </c>
      <c r="C697" s="0" t="n">
        <v>6</v>
      </c>
      <c r="D697" s="0" t="n">
        <v>0.0116718472691</v>
      </c>
      <c r="E697" s="0" t="n">
        <v>0.0207724246862</v>
      </c>
      <c r="F697" s="0" t="n">
        <f aca="false">E697/D697</f>
        <v>1.77970326438325</v>
      </c>
    </row>
    <row r="698" customFormat="false" ht="13.8" hidden="false" customHeight="false" outlineLevel="0" collapsed="false">
      <c r="A698" s="0" t="n">
        <v>13</v>
      </c>
      <c r="B698" s="0" t="n">
        <v>1</v>
      </c>
      <c r="C698" s="0" t="n">
        <v>20</v>
      </c>
      <c r="D698" s="0" t="n">
        <v>0.0129308966259</v>
      </c>
      <c r="E698" s="0" t="n">
        <v>0.0170966048299</v>
      </c>
      <c r="F698" s="0" t="n">
        <f aca="false">E698/D698</f>
        <v>1.32215153554443</v>
      </c>
    </row>
    <row r="699" customFormat="false" ht="13.8" hidden="false" customHeight="false" outlineLevel="0" collapsed="false">
      <c r="A699" s="0" t="n">
        <v>14</v>
      </c>
      <c r="B699" s="0" t="n">
        <v>1</v>
      </c>
      <c r="C699" s="0" t="n">
        <v>38</v>
      </c>
      <c r="D699" s="0" t="n">
        <v>0.0122848026342</v>
      </c>
      <c r="E699" s="0" t="n">
        <v>0.015570094394</v>
      </c>
      <c r="F699" s="0" t="n">
        <f aca="false">E699/D699</f>
        <v>1.26742731304889</v>
      </c>
    </row>
    <row r="700" customFormat="false" ht="13.8" hidden="false" customHeight="false" outlineLevel="0" collapsed="false">
      <c r="A700" s="0" t="n">
        <v>15</v>
      </c>
      <c r="B700" s="0" t="n">
        <v>1</v>
      </c>
      <c r="C700" s="0" t="n">
        <v>38</v>
      </c>
      <c r="D700" s="0" t="n">
        <v>0.0118989144755</v>
      </c>
      <c r="E700" s="0" t="n">
        <v>0.0164898396228</v>
      </c>
      <c r="F700" s="0" t="n">
        <f aca="false">E700/D700</f>
        <v>1.38582722455504</v>
      </c>
    </row>
    <row r="701" customFormat="false" ht="13.8" hidden="false" customHeight="false" outlineLevel="0" collapsed="false">
      <c r="A701" s="0" t="n">
        <v>16</v>
      </c>
      <c r="B701" s="0" t="n">
        <v>1</v>
      </c>
      <c r="C701" s="0" t="n">
        <v>81</v>
      </c>
      <c r="D701" s="0" t="n">
        <v>0.0114540791088</v>
      </c>
      <c r="E701" s="0" t="n">
        <v>0.0152609183666</v>
      </c>
      <c r="F701" s="0" t="n">
        <f aca="false">E701/D701</f>
        <v>1.33235664095207</v>
      </c>
    </row>
    <row r="702" customFormat="false" ht="13.8" hidden="false" customHeight="false" outlineLevel="0" collapsed="false">
      <c r="A702" s="0" t="n">
        <v>17</v>
      </c>
      <c r="B702" s="0" t="n">
        <v>1</v>
      </c>
      <c r="C702" s="0" t="n">
        <v>23</v>
      </c>
      <c r="D702" s="0" t="n">
        <v>0.0117639159602</v>
      </c>
      <c r="E702" s="0" t="n">
        <v>0.0144288058439</v>
      </c>
      <c r="F702" s="0" t="n">
        <f aca="false">E702/D702</f>
        <v>1.22653085016213</v>
      </c>
    </row>
    <row r="703" customFormat="false" ht="13.8" hidden="false" customHeight="false" outlineLevel="0" collapsed="false">
      <c r="A703" s="0" t="n">
        <v>18</v>
      </c>
      <c r="B703" s="0" t="n">
        <v>1</v>
      </c>
      <c r="C703" s="0" t="n">
        <v>49</v>
      </c>
      <c r="D703" s="0" t="n">
        <v>0.0118626153665</v>
      </c>
      <c r="E703" s="0" t="n">
        <v>0.0151073322868</v>
      </c>
      <c r="F703" s="0" t="n">
        <f aca="false">E703/D703</f>
        <v>1.27352458290632</v>
      </c>
    </row>
    <row r="704" customFormat="false" ht="13.8" hidden="false" customHeight="false" outlineLevel="0" collapsed="false">
      <c r="A704" s="0" t="n">
        <v>19</v>
      </c>
      <c r="B704" s="0" t="n">
        <v>1</v>
      </c>
      <c r="C704" s="0" t="n">
        <v>14</v>
      </c>
      <c r="D704" s="0" t="n">
        <v>0.0122098937626</v>
      </c>
      <c r="E704" s="0" t="n">
        <v>0.0154812426313</v>
      </c>
      <c r="F704" s="0" t="n">
        <f aca="false">E704/D704</f>
        <v>1.2679260714553</v>
      </c>
    </row>
    <row r="705" customFormat="false" ht="13.8" hidden="false" customHeight="false" outlineLevel="0" collapsed="false">
      <c r="A705" s="0" t="n">
        <v>20</v>
      </c>
      <c r="B705" s="0" t="n">
        <v>1</v>
      </c>
      <c r="C705" s="0" t="n">
        <v>38</v>
      </c>
      <c r="D705" s="0" t="n">
        <v>0.0117141003032</v>
      </c>
      <c r="E705" s="0" t="n">
        <v>0.0148898848878</v>
      </c>
      <c r="F705" s="0" t="n">
        <f aca="false">E705/D705</f>
        <v>1.27110785313427</v>
      </c>
    </row>
    <row r="706" customFormat="false" ht="13.8" hidden="false" customHeight="false" outlineLevel="0" collapsed="false">
      <c r="A706" s="0" t="n">
        <v>21</v>
      </c>
      <c r="B706" s="0" t="n">
        <v>1</v>
      </c>
      <c r="C706" s="0" t="n">
        <v>44</v>
      </c>
      <c r="D706" s="0" t="n">
        <v>0.0104998044605</v>
      </c>
      <c r="E706" s="0" t="n">
        <v>0.0126123811701</v>
      </c>
      <c r="F706" s="0" t="n">
        <f aca="false">E706/D706</f>
        <v>1.20120152880441</v>
      </c>
    </row>
    <row r="707" customFormat="false" ht="13.8" hidden="false" customHeight="false" outlineLevel="0" collapsed="false">
      <c r="A707" s="0" t="n">
        <v>22</v>
      </c>
      <c r="B707" s="0" t="n">
        <v>1</v>
      </c>
      <c r="C707" s="0" t="n">
        <v>17</v>
      </c>
      <c r="D707" s="0" t="n">
        <v>0.0120337986041</v>
      </c>
      <c r="E707" s="0" t="n">
        <v>0.0152069040294</v>
      </c>
      <c r="F707" s="0" t="n">
        <f aca="false">E707/D707</f>
        <v>1.26368277629467</v>
      </c>
    </row>
    <row r="708" customFormat="false" ht="13.8" hidden="false" customHeight="false" outlineLevel="0" collapsed="false">
      <c r="A708" s="0" t="n">
        <v>23</v>
      </c>
      <c r="B708" s="0" t="n">
        <v>1</v>
      </c>
      <c r="C708" s="0" t="n">
        <v>27</v>
      </c>
      <c r="D708" s="0" t="n">
        <v>0.0107018843581</v>
      </c>
      <c r="E708" s="0" t="n">
        <v>0.0151502028585</v>
      </c>
      <c r="F708" s="0" t="n">
        <f aca="false">E708/D708</f>
        <v>1.41565750026379</v>
      </c>
    </row>
    <row r="709" customFormat="false" ht="13.8" hidden="false" customHeight="false" outlineLevel="0" collapsed="false">
      <c r="A709" s="0" t="n">
        <v>24</v>
      </c>
      <c r="B709" s="0" t="n">
        <v>1</v>
      </c>
      <c r="C709" s="0" t="n">
        <v>20</v>
      </c>
      <c r="D709" s="0" t="n">
        <v>0.0119341953139</v>
      </c>
      <c r="E709" s="0" t="n">
        <v>0.0161652047257</v>
      </c>
      <c r="F709" s="0" t="n">
        <f aca="false">E709/D709</f>
        <v>1.35452825268178</v>
      </c>
    </row>
    <row r="710" customFormat="false" ht="13.8" hidden="false" customHeight="false" outlineLevel="0" collapsed="false">
      <c r="A710" s="0" t="n">
        <v>25</v>
      </c>
      <c r="B710" s="0" t="n">
        <v>1</v>
      </c>
      <c r="C710" s="0" t="n">
        <v>26</v>
      </c>
      <c r="D710" s="0" t="n">
        <v>0.0132149970458</v>
      </c>
      <c r="E710" s="0" t="n">
        <v>0.0158731491849</v>
      </c>
      <c r="F710" s="0" t="n">
        <f aca="false">E710/D710</f>
        <v>1.20114663135281</v>
      </c>
    </row>
    <row r="711" customFormat="false" ht="13.8" hidden="false" customHeight="false" outlineLevel="0" collapsed="false">
      <c r="A711" s="0" t="n">
        <v>26</v>
      </c>
      <c r="B711" s="0" t="n">
        <v>1</v>
      </c>
      <c r="C711" s="0" t="n">
        <v>24</v>
      </c>
      <c r="D711" s="0" t="n">
        <v>0.0127901081933</v>
      </c>
      <c r="E711" s="0" t="n">
        <v>0.0142268059798</v>
      </c>
      <c r="F711" s="0" t="n">
        <f aca="false">E711/D711</f>
        <v>1.11232882199172</v>
      </c>
    </row>
    <row r="712" customFormat="false" ht="13.8" hidden="false" customHeight="false" outlineLevel="0" collapsed="false">
      <c r="A712" s="0" t="n">
        <v>27</v>
      </c>
      <c r="B712" s="0" t="n">
        <v>1</v>
      </c>
      <c r="C712" s="0" t="n">
        <v>62</v>
      </c>
      <c r="D712" s="0" t="n">
        <v>0.0115173284939</v>
      </c>
      <c r="E712" s="0" t="n">
        <v>0.0146782184211</v>
      </c>
      <c r="F712" s="0" t="n">
        <f aca="false">E712/D712</f>
        <v>1.27444645074369</v>
      </c>
    </row>
    <row r="713" customFormat="false" ht="13.8" hidden="false" customHeight="false" outlineLevel="0" collapsed="false">
      <c r="A713" s="0" t="n">
        <v>28</v>
      </c>
      <c r="B713" s="0" t="n">
        <v>1</v>
      </c>
      <c r="C713" s="0" t="n">
        <v>20</v>
      </c>
      <c r="D713" s="0" t="n">
        <v>0.0126720429104</v>
      </c>
      <c r="E713" s="0" t="n">
        <v>0.013585849814</v>
      </c>
      <c r="F713" s="0" t="n">
        <f aca="false">E713/D713</f>
        <v>1.07211204302741</v>
      </c>
    </row>
    <row r="714" customFormat="false" ht="13.8" hidden="false" customHeight="false" outlineLevel="0" collapsed="false">
      <c r="A714" s="0" t="n">
        <v>29</v>
      </c>
      <c r="B714" s="0" t="n">
        <v>1</v>
      </c>
      <c r="C714" s="0" t="n">
        <v>23</v>
      </c>
      <c r="D714" s="0" t="n">
        <v>0.0160889248004</v>
      </c>
      <c r="E714" s="0" t="n">
        <v>0.0153094266718</v>
      </c>
      <c r="F714" s="0" t="n">
        <f aca="false">E714/D714</f>
        <v>0.951550638823259</v>
      </c>
    </row>
    <row r="715" customFormat="false" ht="13.8" hidden="false" customHeight="false" outlineLevel="0" collapsed="false">
      <c r="A715" s="0" t="n">
        <v>30</v>
      </c>
      <c r="B715" s="0" t="n">
        <v>1</v>
      </c>
      <c r="C715" s="0" t="n">
        <v>25</v>
      </c>
      <c r="D715" s="0" t="n">
        <v>0.0132560183169</v>
      </c>
      <c r="E715" s="0" t="n">
        <v>0.0176285147371</v>
      </c>
      <c r="F715" s="0" t="n">
        <f aca="false">E715/D715</f>
        <v>1.32984990784341</v>
      </c>
    </row>
    <row r="716" customFormat="false" ht="13.8" hidden="false" customHeight="false" outlineLevel="0" collapsed="false">
      <c r="A716" s="0" t="n">
        <v>31</v>
      </c>
      <c r="B716" s="0" t="n">
        <v>1</v>
      </c>
      <c r="C716" s="0" t="n">
        <v>34</v>
      </c>
      <c r="D716" s="0" t="n">
        <v>0.0122188085136</v>
      </c>
      <c r="E716" s="0" t="n">
        <v>0.0168919520558</v>
      </c>
      <c r="F716" s="0" t="n">
        <f aca="false">E716/D716</f>
        <v>1.38245492897271</v>
      </c>
    </row>
    <row r="717" customFormat="false" ht="13.8" hidden="false" customHeight="false" outlineLevel="0" collapsed="false">
      <c r="A717" s="0" t="n">
        <v>32</v>
      </c>
      <c r="B717" s="0" t="n">
        <v>1</v>
      </c>
      <c r="C717" s="0" t="n">
        <v>29</v>
      </c>
      <c r="D717" s="0" t="n">
        <v>0.0145630020852</v>
      </c>
      <c r="E717" s="0" t="n">
        <v>0.0176897234402</v>
      </c>
      <c r="F717" s="0" t="n">
        <f aca="false">E717/D717</f>
        <v>1.21470307679057</v>
      </c>
    </row>
    <row r="718" customFormat="false" ht="13.8" hidden="false" customHeight="false" outlineLevel="0" collapsed="false">
      <c r="A718" s="0" t="n">
        <v>33</v>
      </c>
      <c r="B718" s="0" t="n">
        <v>1</v>
      </c>
      <c r="C718" s="0" t="n">
        <v>40</v>
      </c>
      <c r="D718" s="0" t="n">
        <v>0.0123483087697</v>
      </c>
      <c r="E718" s="0" t="n">
        <v>0.0154712163996</v>
      </c>
      <c r="F718" s="0" t="n">
        <f aca="false">E718/D718</f>
        <v>1.25290164735457</v>
      </c>
    </row>
    <row r="719" customFormat="false" ht="13.8" hidden="false" customHeight="false" outlineLevel="0" collapsed="false">
      <c r="A719" s="0" t="n">
        <v>34</v>
      </c>
      <c r="B719" s="0" t="n">
        <v>1</v>
      </c>
      <c r="C719" s="0" t="n">
        <v>14</v>
      </c>
      <c r="D719" s="0" t="n">
        <v>0.0134913512066</v>
      </c>
      <c r="E719" s="0" t="n">
        <v>0.0191628984546</v>
      </c>
      <c r="F719" s="0" t="n">
        <f aca="false">E719/D719</f>
        <v>1.42038393050101</v>
      </c>
    </row>
    <row r="720" customFormat="false" ht="13.8" hidden="false" customHeight="false" outlineLevel="0" collapsed="false">
      <c r="A720" s="0" t="n">
        <v>35</v>
      </c>
      <c r="B720" s="0" t="n">
        <v>1</v>
      </c>
      <c r="C720" s="0" t="n">
        <v>14</v>
      </c>
      <c r="D720" s="0" t="n">
        <v>0.0131119751468</v>
      </c>
      <c r="E720" s="0" t="n">
        <v>0.0150073047012</v>
      </c>
      <c r="F720" s="0" t="n">
        <f aca="false">E720/D720</f>
        <v>1.14454950784913</v>
      </c>
    </row>
    <row r="721" customFormat="false" ht="13.8" hidden="false" customHeight="false" outlineLevel="0" collapsed="false">
      <c r="A721" s="0" t="n">
        <v>36</v>
      </c>
      <c r="B721" s="0" t="n">
        <v>1</v>
      </c>
      <c r="C721" s="0" t="n">
        <v>23</v>
      </c>
      <c r="D721" s="0" t="n">
        <v>0.013499929527</v>
      </c>
      <c r="E721" s="0" t="n">
        <v>0.0157440981327</v>
      </c>
      <c r="F721" s="0" t="n">
        <f aca="false">E721/D721</f>
        <v>1.16623557932</v>
      </c>
    </row>
    <row r="722" customFormat="false" ht="13.8" hidden="false" customHeight="false" outlineLevel="0" collapsed="false">
      <c r="A722" s="0" t="n">
        <v>1</v>
      </c>
      <c r="B722" s="0" t="n">
        <v>1</v>
      </c>
      <c r="C722" s="0" t="n">
        <v>9</v>
      </c>
      <c r="D722" s="0" t="n">
        <v>0.0140949148641</v>
      </c>
      <c r="E722" s="0" t="n">
        <v>0.0170291480778</v>
      </c>
      <c r="F722" s="0" t="n">
        <f aca="false">E722/D722</f>
        <v>1.20817672486788</v>
      </c>
    </row>
    <row r="723" customFormat="false" ht="13.8" hidden="false" customHeight="false" outlineLevel="0" collapsed="false">
      <c r="A723" s="0" t="n">
        <v>2</v>
      </c>
      <c r="B723" s="0" t="n">
        <v>1</v>
      </c>
      <c r="C723" s="0" t="n">
        <v>38</v>
      </c>
      <c r="D723" s="0" t="n">
        <v>0.011375229535</v>
      </c>
      <c r="E723" s="0" t="n">
        <v>0.0142441774726</v>
      </c>
      <c r="F723" s="0" t="n">
        <f aca="false">E723/D723</f>
        <v>1.25221011398255</v>
      </c>
    </row>
    <row r="724" customFormat="false" ht="13.8" hidden="false" customHeight="false" outlineLevel="0" collapsed="false">
      <c r="A724" s="0" t="n">
        <v>3</v>
      </c>
      <c r="B724" s="0" t="n">
        <v>1</v>
      </c>
      <c r="C724" s="0" t="n">
        <v>53</v>
      </c>
      <c r="D724" s="0" t="n">
        <v>0.0113657140489</v>
      </c>
      <c r="E724" s="0" t="n">
        <v>0.014595948868</v>
      </c>
      <c r="F724" s="0" t="n">
        <f aca="false">E724/D724</f>
        <v>1.28420870041268</v>
      </c>
    </row>
    <row r="725" customFormat="false" ht="13.8" hidden="false" customHeight="false" outlineLevel="0" collapsed="false">
      <c r="A725" s="0" t="n">
        <v>4</v>
      </c>
      <c r="B725" s="0" t="n">
        <v>1</v>
      </c>
      <c r="C725" s="0" t="n">
        <v>35</v>
      </c>
      <c r="D725" s="0" t="n">
        <v>0.0114689455276</v>
      </c>
      <c r="E725" s="0" t="n">
        <v>0.0141981389355</v>
      </c>
      <c r="F725" s="0" t="n">
        <f aca="false">E725/D725</f>
        <v>1.23796376060312</v>
      </c>
    </row>
    <row r="726" customFormat="false" ht="13.8" hidden="false" customHeight="false" outlineLevel="0" collapsed="false">
      <c r="A726" s="0" t="n">
        <v>5</v>
      </c>
      <c r="B726" s="0" t="n">
        <v>1</v>
      </c>
      <c r="C726" s="0" t="n">
        <v>40</v>
      </c>
      <c r="D726" s="0" t="n">
        <v>0.0119422720174</v>
      </c>
      <c r="E726" s="0" t="n">
        <v>0.0149442020832</v>
      </c>
      <c r="F726" s="0" t="n">
        <f aca="false">E726/D726</f>
        <v>1.25137009619494</v>
      </c>
    </row>
    <row r="727" customFormat="false" ht="13.8" hidden="false" customHeight="false" outlineLevel="0" collapsed="false">
      <c r="A727" s="0" t="n">
        <v>6</v>
      </c>
      <c r="B727" s="0" t="n">
        <v>1</v>
      </c>
      <c r="C727" s="0" t="n">
        <v>22</v>
      </c>
      <c r="D727" s="0" t="n">
        <v>0.0136173649993</v>
      </c>
      <c r="E727" s="0" t="n">
        <v>0.0151417588912</v>
      </c>
      <c r="F727" s="0" t="n">
        <f aca="false">E727/D727</f>
        <v>1.11194485070925</v>
      </c>
    </row>
    <row r="728" customFormat="false" ht="13.8" hidden="false" customHeight="false" outlineLevel="0" collapsed="false">
      <c r="A728" s="0" t="n">
        <v>7</v>
      </c>
      <c r="B728" s="0" t="n">
        <v>1</v>
      </c>
      <c r="C728" s="0" t="n">
        <v>32</v>
      </c>
      <c r="D728" s="0" t="n">
        <v>0.0121836441465</v>
      </c>
      <c r="E728" s="0" t="n">
        <v>0.01407212014</v>
      </c>
      <c r="F728" s="0" t="n">
        <f aca="false">E728/D728</f>
        <v>1.15500091522638</v>
      </c>
    </row>
    <row r="729" customFormat="false" ht="13.8" hidden="false" customHeight="false" outlineLevel="0" collapsed="false">
      <c r="A729" s="0" t="n">
        <v>8</v>
      </c>
      <c r="B729" s="0" t="n">
        <v>1</v>
      </c>
      <c r="C729" s="0" t="n">
        <v>27</v>
      </c>
      <c r="D729" s="0" t="n">
        <v>0.0112701871932</v>
      </c>
      <c r="E729" s="0" t="n">
        <v>0.013380768226</v>
      </c>
      <c r="F729" s="0" t="n">
        <f aca="false">E729/D729</f>
        <v>1.18727116032939</v>
      </c>
    </row>
    <row r="730" customFormat="false" ht="13.8" hidden="false" customHeight="false" outlineLevel="0" collapsed="false">
      <c r="A730" s="0" t="n">
        <v>9</v>
      </c>
      <c r="B730" s="0" t="n">
        <v>1</v>
      </c>
      <c r="C730" s="0" t="n">
        <v>37</v>
      </c>
      <c r="D730" s="0" t="n">
        <v>0.0110921237212</v>
      </c>
      <c r="E730" s="0" t="n">
        <v>0.0144698256052</v>
      </c>
      <c r="F730" s="0" t="n">
        <f aca="false">E730/D730</f>
        <v>1.30451354212217</v>
      </c>
    </row>
    <row r="731" customFormat="false" ht="13.8" hidden="false" customHeight="false" outlineLevel="0" collapsed="false">
      <c r="A731" s="0" t="n">
        <v>10</v>
      </c>
      <c r="B731" s="0" t="n">
        <v>1</v>
      </c>
      <c r="C731" s="0" t="n">
        <v>24</v>
      </c>
      <c r="D731" s="0" t="n">
        <v>0.0107430739944</v>
      </c>
      <c r="E731" s="0" t="n">
        <v>0.01313619484</v>
      </c>
      <c r="F731" s="0" t="n">
        <f aca="false">E731/D731</f>
        <v>1.22275941195671</v>
      </c>
    </row>
    <row r="732" customFormat="false" ht="13.8" hidden="false" customHeight="false" outlineLevel="0" collapsed="false">
      <c r="A732" s="0" t="n">
        <v>11</v>
      </c>
      <c r="B732" s="0" t="n">
        <v>1</v>
      </c>
      <c r="C732" s="0" t="n">
        <v>31</v>
      </c>
      <c r="D732" s="0" t="n">
        <v>0.0120810707907</v>
      </c>
      <c r="E732" s="0" t="n">
        <v>0.0158208505554</v>
      </c>
      <c r="F732" s="0" t="n">
        <f aca="false">E732/D732</f>
        <v>1.30955697797739</v>
      </c>
    </row>
    <row r="733" customFormat="false" ht="13.8" hidden="false" customHeight="false" outlineLevel="0" collapsed="false">
      <c r="A733" s="0" t="n">
        <v>12</v>
      </c>
      <c r="B733" s="0" t="n">
        <v>1</v>
      </c>
      <c r="C733" s="0" t="n">
        <v>37</v>
      </c>
      <c r="D733" s="0" t="n">
        <v>0.0123962094951</v>
      </c>
      <c r="E733" s="0" t="n">
        <v>0.0149174281052</v>
      </c>
      <c r="F733" s="0" t="n">
        <f aca="false">E733/D733</f>
        <v>1.20338625376544</v>
      </c>
    </row>
    <row r="734" customFormat="false" ht="13.8" hidden="false" customHeight="false" outlineLevel="0" collapsed="false">
      <c r="A734" s="0" t="n">
        <v>13</v>
      </c>
      <c r="B734" s="0" t="n">
        <v>1</v>
      </c>
      <c r="C734" s="0" t="n">
        <v>62</v>
      </c>
      <c r="D734" s="0" t="n">
        <v>0.0119274669717</v>
      </c>
      <c r="E734" s="0" t="n">
        <v>0.0139132046056</v>
      </c>
      <c r="F734" s="0" t="n">
        <f aca="false">E734/D734</f>
        <v>1.16648443786191</v>
      </c>
    </row>
    <row r="735" customFormat="false" ht="13.8" hidden="false" customHeight="false" outlineLevel="0" collapsed="false">
      <c r="A735" s="0" t="n">
        <v>14</v>
      </c>
      <c r="B735" s="0" t="n">
        <v>1</v>
      </c>
      <c r="C735" s="0" t="n">
        <v>22</v>
      </c>
      <c r="D735" s="0" t="n">
        <v>0.0117425454263</v>
      </c>
      <c r="E735" s="0" t="n">
        <v>0.0133517833775</v>
      </c>
      <c r="F735" s="0" t="n">
        <f aca="false">E735/D735</f>
        <v>1.13704336604871</v>
      </c>
    </row>
    <row r="736" customFormat="false" ht="13.8" hidden="false" customHeight="false" outlineLevel="0" collapsed="false">
      <c r="A736" s="0" t="n">
        <v>15</v>
      </c>
      <c r="B736" s="0" t="n">
        <v>1</v>
      </c>
      <c r="C736" s="0" t="n">
        <v>50</v>
      </c>
      <c r="D736" s="0" t="n">
        <v>0.0108917557213</v>
      </c>
      <c r="E736" s="0" t="n">
        <v>0.0138820481152</v>
      </c>
      <c r="F736" s="0" t="n">
        <f aca="false">E736/D736</f>
        <v>1.27454640651297</v>
      </c>
    </row>
    <row r="737" customFormat="false" ht="13.8" hidden="false" customHeight="false" outlineLevel="0" collapsed="false">
      <c r="A737" s="0" t="n">
        <v>16</v>
      </c>
      <c r="B737" s="0" t="n">
        <v>1</v>
      </c>
      <c r="C737" s="0" t="n">
        <v>27</v>
      </c>
      <c r="D737" s="0" t="n">
        <v>0.011693577045</v>
      </c>
      <c r="E737" s="0" t="n">
        <v>0.0143519730249</v>
      </c>
      <c r="F737" s="0" t="n">
        <f aca="false">E737/D737</f>
        <v>1.22733813354714</v>
      </c>
    </row>
    <row r="738" customFormat="false" ht="13.8" hidden="false" customHeight="false" outlineLevel="0" collapsed="false">
      <c r="A738" s="0" t="n">
        <v>17</v>
      </c>
      <c r="B738" s="0" t="n">
        <v>1</v>
      </c>
      <c r="C738" s="0" t="n">
        <v>38</v>
      </c>
      <c r="D738" s="0" t="n">
        <v>0.0128379491724</v>
      </c>
      <c r="E738" s="0" t="n">
        <v>0.0146752722068</v>
      </c>
      <c r="F738" s="0" t="n">
        <f aca="false">E738/D738</f>
        <v>1.14311655309791</v>
      </c>
    </row>
    <row r="739" customFormat="false" ht="13.8" hidden="false" customHeight="false" outlineLevel="0" collapsed="false">
      <c r="A739" s="0" t="n">
        <v>18</v>
      </c>
      <c r="B739" s="0" t="n">
        <v>1</v>
      </c>
      <c r="C739" s="0" t="n">
        <v>31</v>
      </c>
      <c r="D739" s="0" t="n">
        <v>0.0145341946434</v>
      </c>
      <c r="E739" s="0" t="n">
        <v>0.01544537111</v>
      </c>
      <c r="F739" s="0" t="n">
        <f aca="false">E739/D739</f>
        <v>1.06269191303378</v>
      </c>
    </row>
    <row r="740" customFormat="false" ht="13.8" hidden="false" customHeight="false" outlineLevel="0" collapsed="false">
      <c r="A740" s="0" t="n">
        <v>19</v>
      </c>
      <c r="B740" s="0" t="n">
        <v>1</v>
      </c>
      <c r="C740" s="0" t="n">
        <v>16</v>
      </c>
      <c r="D740" s="0" t="n">
        <v>0.0120571179637</v>
      </c>
      <c r="E740" s="0" t="n">
        <v>0.0176562735261</v>
      </c>
      <c r="F740" s="0" t="n">
        <f aca="false">E740/D740</f>
        <v>1.46438589879084</v>
      </c>
    </row>
    <row r="741" customFormat="false" ht="13.8" hidden="false" customHeight="false" outlineLevel="0" collapsed="false">
      <c r="A741" s="0" t="n">
        <v>20</v>
      </c>
      <c r="B741" s="0" t="n">
        <v>1</v>
      </c>
      <c r="C741" s="0" t="n">
        <v>47</v>
      </c>
      <c r="D741" s="0" t="n">
        <v>0.0119799189696</v>
      </c>
      <c r="E741" s="0" t="n">
        <v>0.0141518298854</v>
      </c>
      <c r="F741" s="0" t="n">
        <f aca="false">E741/D741</f>
        <v>1.18129596045778</v>
      </c>
    </row>
    <row r="742" customFormat="false" ht="13.8" hidden="false" customHeight="false" outlineLevel="0" collapsed="false">
      <c r="A742" s="0" t="n">
        <v>21</v>
      </c>
      <c r="B742" s="0" t="n">
        <v>1</v>
      </c>
      <c r="C742" s="0" t="n">
        <v>16</v>
      </c>
      <c r="D742" s="0" t="n">
        <v>0.0133512748603</v>
      </c>
      <c r="E742" s="0" t="n">
        <v>0.01545708703</v>
      </c>
      <c r="F742" s="0" t="n">
        <f aca="false">E742/D742</f>
        <v>1.15772367745657</v>
      </c>
    </row>
    <row r="743" customFormat="false" ht="13.8" hidden="false" customHeight="false" outlineLevel="0" collapsed="false">
      <c r="A743" s="0" t="n">
        <v>22</v>
      </c>
      <c r="B743" s="0" t="n">
        <v>1</v>
      </c>
      <c r="C743" s="0" t="n">
        <v>51</v>
      </c>
      <c r="D743" s="0" t="n">
        <v>0.0115444946125</v>
      </c>
      <c r="E743" s="0" t="n">
        <v>0.0146034280244</v>
      </c>
      <c r="F743" s="0" t="n">
        <f aca="false">E743/D743</f>
        <v>1.26496901896319</v>
      </c>
    </row>
    <row r="744" customFormat="false" ht="13.8" hidden="false" customHeight="false" outlineLevel="0" collapsed="false">
      <c r="A744" s="0" t="n">
        <v>23</v>
      </c>
      <c r="B744" s="0" t="n">
        <v>1</v>
      </c>
      <c r="C744" s="0" t="n">
        <v>33</v>
      </c>
      <c r="D744" s="0" t="n">
        <v>0.0125253079222</v>
      </c>
      <c r="E744" s="0" t="n">
        <v>0.014722816561</v>
      </c>
      <c r="F744" s="0" t="n">
        <f aca="false">E744/D744</f>
        <v>1.17544547826286</v>
      </c>
    </row>
    <row r="745" customFormat="false" ht="13.8" hidden="false" customHeight="false" outlineLevel="0" collapsed="false">
      <c r="A745" s="0" t="n">
        <v>24</v>
      </c>
      <c r="B745" s="0" t="n">
        <v>1</v>
      </c>
      <c r="C745" s="0" t="n">
        <v>24</v>
      </c>
      <c r="D745" s="0" t="n">
        <v>0.0125097620279</v>
      </c>
      <c r="E745" s="0" t="n">
        <v>0.0130443275398</v>
      </c>
      <c r="F745" s="0" t="n">
        <f aca="false">E745/D745</f>
        <v>1.04273186897623</v>
      </c>
    </row>
    <row r="746" customFormat="false" ht="13.8" hidden="false" customHeight="false" outlineLevel="0" collapsed="false">
      <c r="A746" s="0" t="n">
        <v>25</v>
      </c>
      <c r="B746" s="0" t="n">
        <v>1</v>
      </c>
      <c r="C746" s="0" t="n">
        <v>23</v>
      </c>
      <c r="D746" s="0" t="n">
        <v>0.0120695723478</v>
      </c>
      <c r="E746" s="0" t="n">
        <v>0.0133970368451</v>
      </c>
      <c r="F746" s="0" t="n">
        <f aca="false">E746/D746</f>
        <v>1.10998438544858</v>
      </c>
    </row>
    <row r="747" customFormat="false" ht="13.8" hidden="false" customHeight="false" outlineLevel="0" collapsed="false">
      <c r="A747" s="0" t="n">
        <v>26</v>
      </c>
      <c r="B747" s="0" t="n">
        <v>1</v>
      </c>
      <c r="C747" s="0" t="n">
        <v>27</v>
      </c>
      <c r="D747" s="0" t="n">
        <v>0.0128013412623</v>
      </c>
      <c r="E747" s="0" t="n">
        <v>0.014088696538</v>
      </c>
      <c r="F747" s="0" t="n">
        <f aca="false">E747/D747</f>
        <v>1.10056409319321</v>
      </c>
    </row>
    <row r="748" customFormat="false" ht="13.8" hidden="false" customHeight="false" outlineLevel="0" collapsed="false">
      <c r="A748" s="0" t="n">
        <v>27</v>
      </c>
      <c r="B748" s="0" t="n">
        <v>1</v>
      </c>
      <c r="C748" s="0" t="n">
        <v>24</v>
      </c>
      <c r="D748" s="0" t="n">
        <v>0.0115859713395</v>
      </c>
      <c r="E748" s="0" t="n">
        <v>0.0155195745606</v>
      </c>
      <c r="F748" s="0" t="n">
        <f aca="false">E748/D748</f>
        <v>1.33951432347232</v>
      </c>
    </row>
    <row r="749" customFormat="false" ht="13.8" hidden="false" customHeight="false" outlineLevel="0" collapsed="false">
      <c r="A749" s="0" t="n">
        <v>28</v>
      </c>
      <c r="B749" s="0" t="n">
        <v>1</v>
      </c>
      <c r="C749" s="0" t="n">
        <v>33</v>
      </c>
      <c r="D749" s="0" t="n">
        <v>0.0120434028738</v>
      </c>
      <c r="E749" s="0" t="n">
        <v>0.0141240917135</v>
      </c>
      <c r="F749" s="0" t="n">
        <f aca="false">E749/D749</f>
        <v>1.17276585874466</v>
      </c>
    </row>
    <row r="750" customFormat="false" ht="13.8" hidden="false" customHeight="false" outlineLevel="0" collapsed="false">
      <c r="A750" s="0" t="n">
        <v>29</v>
      </c>
      <c r="B750" s="0" t="n">
        <v>1</v>
      </c>
      <c r="C750" s="0" t="n">
        <v>62</v>
      </c>
      <c r="D750" s="0" t="n">
        <v>0.0121913398921</v>
      </c>
      <c r="E750" s="0" t="n">
        <v>0.0147604043753</v>
      </c>
      <c r="F750" s="0" t="n">
        <f aca="false">E750/D750</f>
        <v>1.21072864065292</v>
      </c>
    </row>
    <row r="751" customFormat="false" ht="13.8" hidden="false" customHeight="false" outlineLevel="0" collapsed="false">
      <c r="A751" s="0" t="n">
        <v>30</v>
      </c>
      <c r="B751" s="0" t="n">
        <v>1</v>
      </c>
      <c r="C751" s="0" t="n">
        <v>34</v>
      </c>
      <c r="D751" s="0" t="n">
        <v>0.0131115366917</v>
      </c>
      <c r="E751" s="0" t="n">
        <v>0.0151458573922</v>
      </c>
      <c r="F751" s="0" t="n">
        <f aca="false">E751/D751</f>
        <v>1.15515501716803</v>
      </c>
    </row>
    <row r="752" customFormat="false" ht="13.8" hidden="false" customHeight="false" outlineLevel="0" collapsed="false">
      <c r="A752" s="0" t="n">
        <v>31</v>
      </c>
      <c r="B752" s="0" t="n">
        <v>1</v>
      </c>
      <c r="C752" s="0" t="n">
        <v>23</v>
      </c>
      <c r="D752" s="0" t="n">
        <v>0.0131353277496</v>
      </c>
      <c r="E752" s="0" t="n">
        <v>0.0154345642318</v>
      </c>
      <c r="F752" s="0" t="n">
        <f aca="false">E752/D752</f>
        <v>1.17504218593023</v>
      </c>
    </row>
    <row r="753" customFormat="false" ht="13.8" hidden="false" customHeight="false" outlineLevel="0" collapsed="false">
      <c r="A753" s="0" t="n">
        <v>32</v>
      </c>
      <c r="B753" s="0" t="n">
        <v>1</v>
      </c>
      <c r="C753" s="0" t="n">
        <v>38</v>
      </c>
      <c r="D753" s="0" t="n">
        <v>0.0123978169654</v>
      </c>
      <c r="E753" s="0" t="n">
        <v>0.0141645028784</v>
      </c>
      <c r="F753" s="0" t="n">
        <f aca="false">E753/D753</f>
        <v>1.14249975765334</v>
      </c>
    </row>
    <row r="754" customFormat="false" ht="13.8" hidden="false" customHeight="false" outlineLevel="0" collapsed="false">
      <c r="A754" s="0" t="n">
        <v>33</v>
      </c>
      <c r="B754" s="0" t="n">
        <v>1</v>
      </c>
      <c r="C754" s="0" t="n">
        <v>44</v>
      </c>
      <c r="D754" s="0" t="n">
        <v>0.0123404010954</v>
      </c>
      <c r="E754" s="0" t="n">
        <v>0.0138547843223</v>
      </c>
      <c r="F754" s="0" t="n">
        <f aca="false">E754/D754</f>
        <v>1.12271750449542</v>
      </c>
    </row>
    <row r="755" customFormat="false" ht="13.8" hidden="false" customHeight="false" outlineLevel="0" collapsed="false">
      <c r="A755" s="0" t="n">
        <v>34</v>
      </c>
      <c r="B755" s="0" t="n">
        <v>1</v>
      </c>
      <c r="C755" s="0" t="n">
        <v>31</v>
      </c>
      <c r="D755" s="0" t="n">
        <v>0.0129467041624</v>
      </c>
      <c r="E755" s="0" t="n">
        <v>0.0146625809514</v>
      </c>
      <c r="F755" s="0" t="n">
        <f aca="false">E755/D755</f>
        <v>1.13253386865696</v>
      </c>
    </row>
    <row r="756" customFormat="false" ht="13.8" hidden="false" customHeight="false" outlineLevel="0" collapsed="false">
      <c r="A756" s="0" t="n">
        <v>35</v>
      </c>
      <c r="B756" s="0" t="n">
        <v>1</v>
      </c>
      <c r="C756" s="0" t="n">
        <v>49</v>
      </c>
      <c r="D756" s="0" t="n">
        <v>0.0121692284859</v>
      </c>
      <c r="E756" s="0" t="n">
        <v>0.0141621360619</v>
      </c>
      <c r="F756" s="0" t="n">
        <f aca="false">E756/D756</f>
        <v>1.16376614000708</v>
      </c>
    </row>
    <row r="757" customFormat="false" ht="13.8" hidden="false" customHeight="false" outlineLevel="0" collapsed="false">
      <c r="A757" s="0" t="n">
        <v>36</v>
      </c>
      <c r="B757" s="0" t="n">
        <v>1</v>
      </c>
      <c r="C757" s="0" t="n">
        <v>27</v>
      </c>
      <c r="D757" s="0" t="n">
        <v>0.0141356756557</v>
      </c>
      <c r="E757" s="0" t="n">
        <v>0.0161067358915</v>
      </c>
      <c r="F757" s="0" t="n">
        <f aca="false">E757/D757</f>
        <v>1.1394386999114</v>
      </c>
    </row>
    <row r="758" customFormat="false" ht="13.8" hidden="false" customHeight="false" outlineLevel="0" collapsed="false">
      <c r="A758" s="0" t="n">
        <v>1</v>
      </c>
      <c r="B758" s="0" t="n">
        <v>2</v>
      </c>
      <c r="C758" s="0" t="n">
        <v>5</v>
      </c>
      <c r="D758" s="0" t="n">
        <v>0.0142971943813</v>
      </c>
      <c r="E758" s="0" t="n">
        <v>0.0199298278768</v>
      </c>
      <c r="F758" s="0" t="n">
        <f aca="false">E758/D758</f>
        <v>1.39396774956541</v>
      </c>
    </row>
    <row r="759" customFormat="false" ht="13.8" hidden="false" customHeight="false" outlineLevel="0" collapsed="false">
      <c r="A759" s="0" t="n">
        <v>2</v>
      </c>
      <c r="B759" s="0" t="n">
        <v>2</v>
      </c>
      <c r="C759" s="0" t="n">
        <v>8</v>
      </c>
      <c r="D759" s="0" t="n">
        <v>0.0275784769958</v>
      </c>
      <c r="E759" s="0" t="n">
        <v>0.0135351767979</v>
      </c>
      <c r="F759" s="0" t="n">
        <f aca="false">E759/D759</f>
        <v>0.490787682001487</v>
      </c>
    </row>
    <row r="760" customFormat="false" ht="13.8" hidden="false" customHeight="false" outlineLevel="0" collapsed="false">
      <c r="A760" s="0" t="n">
        <v>3</v>
      </c>
      <c r="B760" s="0" t="n">
        <v>2</v>
      </c>
      <c r="C760" s="0" t="n">
        <v>13</v>
      </c>
      <c r="D760" s="0" t="n">
        <v>0.0331088239439</v>
      </c>
      <c r="E760" s="0" t="n">
        <v>0.0149189701226</v>
      </c>
      <c r="F760" s="0" t="n">
        <f aca="false">E760/D760</f>
        <v>0.450604048874671</v>
      </c>
    </row>
    <row r="761" customFormat="false" ht="13.8" hidden="false" customHeight="false" outlineLevel="0" collapsed="false">
      <c r="A761" s="0" t="n">
        <v>4</v>
      </c>
      <c r="B761" s="0" t="n">
        <v>2</v>
      </c>
      <c r="C761" s="0" t="n">
        <v>10</v>
      </c>
      <c r="D761" s="0" t="n">
        <v>0.0206107251421</v>
      </c>
      <c r="E761" s="0" t="n">
        <v>0.0127965846763</v>
      </c>
      <c r="F761" s="0" t="n">
        <f aca="false">E761/D761</f>
        <v>0.620870182299475</v>
      </c>
    </row>
    <row r="762" customFormat="false" ht="13.8" hidden="false" customHeight="false" outlineLevel="0" collapsed="false">
      <c r="A762" s="0" t="n">
        <v>5</v>
      </c>
      <c r="B762" s="0" t="n">
        <v>2</v>
      </c>
      <c r="C762" s="0" t="n">
        <v>1</v>
      </c>
      <c r="D762" s="0" t="n">
        <v>0.0170355597335</v>
      </c>
      <c r="E762" s="0" t="n">
        <v>0.0195862469836</v>
      </c>
      <c r="F762" s="0" t="n">
        <f aca="false">E762/D762</f>
        <v>1.14972723467866</v>
      </c>
    </row>
    <row r="763" customFormat="false" ht="13.8" hidden="false" customHeight="false" outlineLevel="0" collapsed="false">
      <c r="A763" s="0" t="n">
        <v>6</v>
      </c>
      <c r="B763" s="0" t="n">
        <v>2</v>
      </c>
      <c r="C763" s="0" t="n">
        <v>12</v>
      </c>
      <c r="D763" s="0" t="n">
        <v>0.0180450961906</v>
      </c>
      <c r="E763" s="0" t="n">
        <v>0.0149970331362</v>
      </c>
      <c r="F763" s="0" t="n">
        <f aca="false">E763/D763</f>
        <v>0.831086350429776</v>
      </c>
    </row>
    <row r="764" customFormat="false" ht="13.8" hidden="false" customHeight="false" outlineLevel="0" collapsed="false">
      <c r="A764" s="0" t="n">
        <v>7</v>
      </c>
      <c r="B764" s="0" t="n">
        <v>2</v>
      </c>
      <c r="C764" s="0" t="n">
        <v>11</v>
      </c>
      <c r="D764" s="0" t="n">
        <v>0.0149426762347</v>
      </c>
      <c r="E764" s="0" t="n">
        <v>0.0185969108135</v>
      </c>
      <c r="F764" s="0" t="n">
        <f aca="false">E764/D764</f>
        <v>1.24455020783453</v>
      </c>
    </row>
    <row r="765" customFormat="false" ht="13.8" hidden="false" customHeight="false" outlineLevel="0" collapsed="false">
      <c r="A765" s="0" t="n">
        <v>8</v>
      </c>
      <c r="B765" s="0" t="n">
        <v>2</v>
      </c>
      <c r="C765" s="0" t="n">
        <v>7</v>
      </c>
      <c r="D765" s="0" t="n">
        <v>0.0278268019301</v>
      </c>
      <c r="E765" s="0" t="n">
        <v>0.0140057772541</v>
      </c>
      <c r="F765" s="0" t="n">
        <f aca="false">E765/D765</f>
        <v>0.503319687590477</v>
      </c>
    </row>
    <row r="766" customFormat="false" ht="13.8" hidden="false" customHeight="false" outlineLevel="0" collapsed="false">
      <c r="A766" s="0" t="n">
        <v>9</v>
      </c>
      <c r="B766" s="0" t="n">
        <v>2</v>
      </c>
      <c r="C766" s="0" t="n">
        <v>23</v>
      </c>
      <c r="D766" s="0" t="n">
        <v>0.029897832717</v>
      </c>
      <c r="E766" s="0" t="n">
        <v>0.0157636825526</v>
      </c>
      <c r="F766" s="0" t="n">
        <f aca="false">E766/D766</f>
        <v>0.527251680809516</v>
      </c>
    </row>
    <row r="767" customFormat="false" ht="13.8" hidden="false" customHeight="false" outlineLevel="0" collapsed="false">
      <c r="A767" s="0" t="n">
        <v>10</v>
      </c>
      <c r="B767" s="0" t="n">
        <v>2</v>
      </c>
      <c r="C767" s="0" t="n">
        <v>22</v>
      </c>
      <c r="D767" s="0" t="n">
        <v>0.0269825173761</v>
      </c>
      <c r="E767" s="0" t="n">
        <v>0.0140393052922</v>
      </c>
      <c r="F767" s="0" t="n">
        <f aca="false">E767/D767</f>
        <v>0.520311173954267</v>
      </c>
    </row>
    <row r="768" customFormat="false" ht="13.8" hidden="false" customHeight="false" outlineLevel="0" collapsed="false">
      <c r="A768" s="0" t="n">
        <v>11</v>
      </c>
      <c r="B768" s="0" t="n">
        <v>2</v>
      </c>
      <c r="C768" s="0" t="n">
        <v>9</v>
      </c>
      <c r="D768" s="0" t="n">
        <v>0.0194914516715</v>
      </c>
      <c r="E768" s="0" t="n">
        <v>0.0155687385224</v>
      </c>
      <c r="F768" s="0" t="n">
        <f aca="false">E768/D768</f>
        <v>0.79874699867349</v>
      </c>
    </row>
    <row r="769" customFormat="false" ht="13.8" hidden="false" customHeight="false" outlineLevel="0" collapsed="false">
      <c r="A769" s="0" t="n">
        <v>12</v>
      </c>
      <c r="B769" s="0" t="n">
        <v>2</v>
      </c>
      <c r="C769" s="0" t="n">
        <v>4</v>
      </c>
      <c r="D769" s="0" t="n">
        <v>0.0179180895258</v>
      </c>
      <c r="E769" s="0" t="n">
        <v>0.0195276113199</v>
      </c>
      <c r="F769" s="0" t="n">
        <f aca="false">E769/D769</f>
        <v>1.08982664093638</v>
      </c>
    </row>
    <row r="770" customFormat="false" ht="13.8" hidden="false" customHeight="false" outlineLevel="0" collapsed="false">
      <c r="A770" s="0" t="n">
        <v>13</v>
      </c>
      <c r="B770" s="0" t="n">
        <v>2</v>
      </c>
      <c r="C770" s="0" t="n">
        <v>25</v>
      </c>
      <c r="D770" s="0" t="n">
        <v>0.0158270675155</v>
      </c>
      <c r="E770" s="0" t="n">
        <v>0.015539872886</v>
      </c>
      <c r="F770" s="0" t="n">
        <f aca="false">E770/D770</f>
        <v>0.981854210881533</v>
      </c>
    </row>
    <row r="771" customFormat="false" ht="13.8" hidden="false" customHeight="false" outlineLevel="0" collapsed="false">
      <c r="A771" s="0" t="n">
        <v>14</v>
      </c>
      <c r="B771" s="0" t="n">
        <v>2</v>
      </c>
      <c r="C771" s="0" t="n">
        <v>4</v>
      </c>
      <c r="D771" s="0" t="n">
        <v>0.0202326039276</v>
      </c>
      <c r="E771" s="0" t="n">
        <v>0.0159923235023</v>
      </c>
      <c r="F771" s="0" t="n">
        <f aca="false">E771/D771</f>
        <v>0.790423395798517</v>
      </c>
    </row>
    <row r="772" customFormat="false" ht="13.8" hidden="false" customHeight="false" outlineLevel="0" collapsed="false">
      <c r="A772" s="0" t="n">
        <v>15</v>
      </c>
      <c r="B772" s="0" t="n">
        <v>2</v>
      </c>
      <c r="C772" s="0" t="n">
        <v>11</v>
      </c>
      <c r="D772" s="0" t="n">
        <v>0.0172638034981</v>
      </c>
      <c r="E772" s="0" t="n">
        <v>0.0153246800615</v>
      </c>
      <c r="F772" s="0" t="n">
        <f aca="false">E772/D772</f>
        <v>0.887676928388729</v>
      </c>
    </row>
    <row r="773" customFormat="false" ht="13.8" hidden="false" customHeight="false" outlineLevel="0" collapsed="false">
      <c r="A773" s="0" t="n">
        <v>16</v>
      </c>
      <c r="B773" s="0" t="n">
        <v>2</v>
      </c>
      <c r="C773" s="0" t="n">
        <v>7</v>
      </c>
      <c r="D773" s="0" t="n">
        <v>0.0176152474137</v>
      </c>
      <c r="E773" s="0" t="n">
        <v>0.0282351196325</v>
      </c>
      <c r="F773" s="0" t="n">
        <f aca="false">E773/D773</f>
        <v>1.60287953778841</v>
      </c>
    </row>
    <row r="774" customFormat="false" ht="13.8" hidden="false" customHeight="false" outlineLevel="0" collapsed="false">
      <c r="A774" s="0" t="n">
        <v>17</v>
      </c>
      <c r="B774" s="0" t="n">
        <v>2</v>
      </c>
      <c r="C774" s="0" t="n">
        <v>13</v>
      </c>
      <c r="D774" s="0" t="n">
        <v>0.0749303917876</v>
      </c>
      <c r="E774" s="0" t="n">
        <v>0.016045997969</v>
      </c>
      <c r="F774" s="0" t="n">
        <f aca="false">E774/D774</f>
        <v>0.214145389957182</v>
      </c>
    </row>
    <row r="775" customFormat="false" ht="13.8" hidden="false" customHeight="false" outlineLevel="0" collapsed="false">
      <c r="A775" s="0" t="n">
        <v>18</v>
      </c>
      <c r="B775" s="0" t="n">
        <v>2</v>
      </c>
      <c r="C775" s="0" t="n">
        <v>6</v>
      </c>
      <c r="D775" s="0" t="n">
        <v>0.0167883182325</v>
      </c>
      <c r="E775" s="0" t="n">
        <v>0.01851781551</v>
      </c>
      <c r="F775" s="0" t="n">
        <f aca="false">E775/D775</f>
        <v>1.1030178993243</v>
      </c>
    </row>
    <row r="776" customFormat="false" ht="13.8" hidden="false" customHeight="false" outlineLevel="0" collapsed="false">
      <c r="A776" s="0" t="n">
        <v>19</v>
      </c>
      <c r="B776" s="0" t="n">
        <v>2</v>
      </c>
      <c r="C776" s="0" t="n">
        <v>12</v>
      </c>
      <c r="D776" s="0" t="n">
        <v>0.0153633930193</v>
      </c>
      <c r="E776" s="0" t="n">
        <v>0.0162515784918</v>
      </c>
      <c r="F776" s="0" t="n">
        <f aca="false">E776/D776</f>
        <v>1.05781180442264</v>
      </c>
    </row>
    <row r="777" customFormat="false" ht="13.8" hidden="false" customHeight="false" outlineLevel="0" collapsed="false">
      <c r="A777" s="0" t="n">
        <v>20</v>
      </c>
      <c r="B777" s="0" t="n">
        <v>2</v>
      </c>
      <c r="C777" s="0" t="n">
        <v>27</v>
      </c>
      <c r="D777" s="0" t="n">
        <v>0.0166948906434</v>
      </c>
      <c r="E777" s="0" t="n">
        <v>0.0157943616037</v>
      </c>
      <c r="F777" s="0" t="n">
        <f aca="false">E777/D777</f>
        <v>0.946059602369662</v>
      </c>
    </row>
    <row r="778" customFormat="false" ht="13.8" hidden="false" customHeight="false" outlineLevel="0" collapsed="false">
      <c r="A778" s="0" t="n">
        <v>21</v>
      </c>
      <c r="B778" s="0" t="n">
        <v>2</v>
      </c>
      <c r="C778" s="0" t="n">
        <v>8</v>
      </c>
      <c r="D778" s="0" t="n">
        <v>0.0180014609025</v>
      </c>
      <c r="E778" s="0" t="n">
        <v>0.0150549172902</v>
      </c>
      <c r="F778" s="0" t="n">
        <f aca="false">E778/D778</f>
        <v>0.836316417414167</v>
      </c>
    </row>
    <row r="779" customFormat="false" ht="13.8" hidden="false" customHeight="false" outlineLevel="0" collapsed="false">
      <c r="A779" s="0" t="n">
        <v>22</v>
      </c>
      <c r="B779" s="0" t="n">
        <v>2</v>
      </c>
      <c r="C779" s="0" t="n">
        <v>16</v>
      </c>
      <c r="D779" s="0" t="n">
        <v>0.0165616732245</v>
      </c>
      <c r="E779" s="0" t="n">
        <v>0.015712426522</v>
      </c>
      <c r="F779" s="0" t="n">
        <f aca="false">E779/D779</f>
        <v>0.94872216768269</v>
      </c>
    </row>
    <row r="780" customFormat="false" ht="13.8" hidden="false" customHeight="false" outlineLevel="0" collapsed="false">
      <c r="A780" s="0" t="n">
        <v>23</v>
      </c>
      <c r="B780" s="0" t="n">
        <v>2</v>
      </c>
      <c r="C780" s="0" t="n">
        <v>16</v>
      </c>
      <c r="D780" s="0" t="n">
        <v>0.0151099983114</v>
      </c>
      <c r="E780" s="0" t="n">
        <v>0.0164179075539</v>
      </c>
      <c r="F780" s="0" t="n">
        <f aca="false">E780/D780</f>
        <v>1.08655919183745</v>
      </c>
    </row>
    <row r="781" customFormat="false" ht="13.8" hidden="false" customHeight="false" outlineLevel="0" collapsed="false">
      <c r="A781" s="0" t="n">
        <v>24</v>
      </c>
      <c r="B781" s="0" t="n">
        <v>2</v>
      </c>
      <c r="C781" s="0" t="n">
        <v>15</v>
      </c>
      <c r="D781" s="0" t="n">
        <v>0.017577718244</v>
      </c>
      <c r="E781" s="0" t="n">
        <v>0.0154019413209</v>
      </c>
      <c r="F781" s="0" t="n">
        <f aca="false">E781/D781</f>
        <v>0.876219604109158</v>
      </c>
    </row>
    <row r="782" customFormat="false" ht="13.8" hidden="false" customHeight="false" outlineLevel="0" collapsed="false">
      <c r="A782" s="0" t="n">
        <v>25</v>
      </c>
      <c r="B782" s="0" t="n">
        <v>2</v>
      </c>
      <c r="C782" s="0" t="n">
        <v>18</v>
      </c>
      <c r="D782" s="0" t="n">
        <v>0.0180724265535</v>
      </c>
      <c r="E782" s="0" t="n">
        <v>0.0154141420472</v>
      </c>
      <c r="F782" s="0" t="n">
        <f aca="false">E782/D782</f>
        <v>0.852909375593219</v>
      </c>
    </row>
    <row r="783" customFormat="false" ht="13.8" hidden="false" customHeight="false" outlineLevel="0" collapsed="false">
      <c r="A783" s="0" t="n">
        <v>26</v>
      </c>
      <c r="B783" s="0" t="n">
        <v>2</v>
      </c>
      <c r="C783" s="0" t="n">
        <v>20</v>
      </c>
      <c r="D783" s="0" t="n">
        <v>0.0172694312825</v>
      </c>
      <c r="E783" s="0" t="n">
        <v>0.0145376575456</v>
      </c>
      <c r="F783" s="0" t="n">
        <f aca="false">E783/D783</f>
        <v>0.84181449335461</v>
      </c>
    </row>
    <row r="784" customFormat="false" ht="13.8" hidden="false" customHeight="false" outlineLevel="0" collapsed="false">
      <c r="A784" s="0" t="n">
        <v>27</v>
      </c>
      <c r="B784" s="0" t="n">
        <v>2</v>
      </c>
      <c r="C784" s="0" t="n">
        <v>11</v>
      </c>
      <c r="D784" s="0" t="n">
        <v>0.0169376396532</v>
      </c>
      <c r="E784" s="0" t="n">
        <v>0.0263317776906</v>
      </c>
      <c r="F784" s="0" t="n">
        <f aca="false">E784/D784</f>
        <v>1.55463088303601</v>
      </c>
    </row>
    <row r="785" customFormat="false" ht="13.8" hidden="false" customHeight="false" outlineLevel="0" collapsed="false">
      <c r="A785" s="0" t="n">
        <v>28</v>
      </c>
      <c r="B785" s="0" t="n">
        <v>2</v>
      </c>
      <c r="C785" s="0" t="n">
        <v>17</v>
      </c>
      <c r="D785" s="0" t="n">
        <v>0.0162883160578</v>
      </c>
      <c r="E785" s="0" t="n">
        <v>0.0174886520875</v>
      </c>
      <c r="F785" s="0" t="n">
        <f aca="false">E785/D785</f>
        <v>1.07369307087611</v>
      </c>
    </row>
    <row r="786" customFormat="false" ht="13.8" hidden="false" customHeight="false" outlineLevel="0" collapsed="false">
      <c r="A786" s="0" t="n">
        <v>29</v>
      </c>
      <c r="B786" s="0" t="n">
        <v>2</v>
      </c>
      <c r="C786" s="0" t="n">
        <v>26</v>
      </c>
      <c r="D786" s="0" t="n">
        <v>0.0154757980872</v>
      </c>
      <c r="E786" s="0" t="n">
        <v>0.0165023285795</v>
      </c>
      <c r="F786" s="0" t="n">
        <f aca="false">E786/D786</f>
        <v>1.06633134436854</v>
      </c>
    </row>
    <row r="787" customFormat="false" ht="13.8" hidden="false" customHeight="false" outlineLevel="0" collapsed="false">
      <c r="A787" s="0" t="n">
        <v>30</v>
      </c>
      <c r="B787" s="0" t="n">
        <v>2</v>
      </c>
      <c r="C787" s="0" t="n">
        <v>17</v>
      </c>
      <c r="D787" s="0" t="n">
        <v>0.0157778846518</v>
      </c>
      <c r="E787" s="0" t="n">
        <v>0.0152616985324</v>
      </c>
      <c r="F787" s="0" t="n">
        <f aca="false">E787/D787</f>
        <v>0.967284199955087</v>
      </c>
    </row>
    <row r="788" customFormat="false" ht="13.8" hidden="false" customHeight="false" outlineLevel="0" collapsed="false">
      <c r="A788" s="0" t="n">
        <v>31</v>
      </c>
      <c r="B788" s="0" t="n">
        <v>2</v>
      </c>
      <c r="C788" s="0" t="n">
        <v>26</v>
      </c>
      <c r="D788" s="0" t="n">
        <v>0.0198840116644</v>
      </c>
      <c r="E788" s="0" t="n">
        <v>0.0135791231344</v>
      </c>
      <c r="F788" s="0" t="n">
        <f aca="false">E788/D788</f>
        <v>0.682916675145179</v>
      </c>
    </row>
    <row r="789" customFormat="false" ht="13.8" hidden="false" customHeight="false" outlineLevel="0" collapsed="false">
      <c r="A789" s="0" t="n">
        <v>32</v>
      </c>
      <c r="B789" s="0" t="n">
        <v>2</v>
      </c>
      <c r="C789" s="0" t="n">
        <v>33</v>
      </c>
      <c r="D789" s="0" t="n">
        <v>0.0156695818659</v>
      </c>
      <c r="E789" s="0" t="n">
        <v>0.014460926719</v>
      </c>
      <c r="F789" s="0" t="n">
        <f aca="false">E789/D789</f>
        <v>0.922866151934133</v>
      </c>
    </row>
    <row r="790" customFormat="false" ht="13.8" hidden="false" customHeight="false" outlineLevel="0" collapsed="false">
      <c r="A790" s="0" t="n">
        <v>33</v>
      </c>
      <c r="B790" s="0" t="n">
        <v>2</v>
      </c>
      <c r="C790" s="0" t="n">
        <v>18</v>
      </c>
      <c r="D790" s="0" t="n">
        <v>0.0161755922437</v>
      </c>
      <c r="E790" s="0" t="n">
        <v>0.0178865757521</v>
      </c>
      <c r="F790" s="0" t="n">
        <f aca="false">E790/D790</f>
        <v>1.10577563297977</v>
      </c>
    </row>
    <row r="791" customFormat="false" ht="13.8" hidden="false" customHeight="false" outlineLevel="0" collapsed="false">
      <c r="A791" s="0" t="n">
        <v>34</v>
      </c>
      <c r="B791" s="0" t="n">
        <v>2</v>
      </c>
      <c r="C791" s="0" t="n">
        <v>10</v>
      </c>
      <c r="D791" s="0" t="n">
        <v>0.0173145747507</v>
      </c>
      <c r="E791" s="0" t="n">
        <v>0.0167510729336</v>
      </c>
      <c r="F791" s="0" t="n">
        <f aca="false">E791/D791</f>
        <v>0.967455058803727</v>
      </c>
    </row>
    <row r="792" customFormat="false" ht="13.8" hidden="false" customHeight="false" outlineLevel="0" collapsed="false">
      <c r="A792" s="0" t="n">
        <v>35</v>
      </c>
      <c r="B792" s="0" t="n">
        <v>2</v>
      </c>
      <c r="C792" s="0" t="n">
        <v>11</v>
      </c>
      <c r="D792" s="0" t="n">
        <v>0.016736374641</v>
      </c>
      <c r="E792" s="0" t="n">
        <v>0.0153401251903</v>
      </c>
      <c r="F792" s="0" t="n">
        <f aca="false">E792/D792</f>
        <v>0.916573960570915</v>
      </c>
    </row>
    <row r="793" customFormat="false" ht="13.8" hidden="false" customHeight="false" outlineLevel="0" collapsed="false">
      <c r="A793" s="0" t="n">
        <v>36</v>
      </c>
      <c r="B793" s="0" t="n">
        <v>2</v>
      </c>
      <c r="C793" s="0" t="n">
        <v>21</v>
      </c>
      <c r="D793" s="0" t="n">
        <v>0.0158235498404</v>
      </c>
      <c r="E793" s="0" t="n">
        <v>0.0141812177835</v>
      </c>
      <c r="F793" s="0" t="n">
        <f aca="false">E793/D793</f>
        <v>0.8962096322592</v>
      </c>
    </row>
    <row r="794" customFormat="false" ht="13.8" hidden="false" customHeight="false" outlineLevel="0" collapsed="false">
      <c r="A794" s="0" t="n">
        <v>1</v>
      </c>
      <c r="B794" s="0" t="n">
        <v>2</v>
      </c>
      <c r="C794" s="0" t="n">
        <v>10</v>
      </c>
      <c r="D794" s="0" t="n">
        <v>0.0134579260925</v>
      </c>
      <c r="E794" s="0" t="n">
        <v>0.0158334195084</v>
      </c>
      <c r="F794" s="0" t="n">
        <f aca="false">E794/D794</f>
        <v>1.17651259187876</v>
      </c>
    </row>
    <row r="795" customFormat="false" ht="13.8" hidden="false" customHeight="false" outlineLevel="0" collapsed="false">
      <c r="A795" s="0" t="n">
        <v>2</v>
      </c>
      <c r="B795" s="0" t="n">
        <v>2</v>
      </c>
      <c r="C795" s="0" t="n">
        <v>21</v>
      </c>
      <c r="D795" s="0" t="n">
        <v>0.0129530579786</v>
      </c>
      <c r="E795" s="0" t="n">
        <v>0.0126709243161</v>
      </c>
      <c r="F795" s="0" t="n">
        <f aca="false">E795/D795</f>
        <v>0.978218760159484</v>
      </c>
    </row>
    <row r="796" customFormat="false" ht="13.8" hidden="false" customHeight="false" outlineLevel="0" collapsed="false">
      <c r="A796" s="0" t="n">
        <v>3</v>
      </c>
      <c r="B796" s="0" t="n">
        <v>2</v>
      </c>
      <c r="C796" s="0" t="n">
        <v>31</v>
      </c>
      <c r="D796" s="0" t="n">
        <v>0.0132634949696</v>
      </c>
      <c r="E796" s="0" t="n">
        <v>0.0158444189816</v>
      </c>
      <c r="F796" s="0" t="n">
        <f aca="false">E796/D796</f>
        <v>1.1945885317494</v>
      </c>
    </row>
    <row r="797" customFormat="false" ht="13.8" hidden="false" customHeight="false" outlineLevel="0" collapsed="false">
      <c r="A797" s="0" t="n">
        <v>4</v>
      </c>
      <c r="B797" s="0" t="n">
        <v>2</v>
      </c>
      <c r="C797" s="0" t="n">
        <v>18</v>
      </c>
      <c r="D797" s="0" t="n">
        <v>0.0138585838107</v>
      </c>
      <c r="E797" s="0" t="n">
        <v>0.0147738495994</v>
      </c>
      <c r="F797" s="0" t="n">
        <f aca="false">E797/D797</f>
        <v>1.06604324086804</v>
      </c>
    </row>
    <row r="798" customFormat="false" ht="13.8" hidden="false" customHeight="false" outlineLevel="0" collapsed="false">
      <c r="A798" s="0" t="n">
        <v>5</v>
      </c>
      <c r="B798" s="0" t="n">
        <v>2</v>
      </c>
      <c r="C798" s="0" t="n">
        <v>36</v>
      </c>
      <c r="D798" s="0" t="n">
        <v>0.0130046390332</v>
      </c>
      <c r="E798" s="0" t="n">
        <v>0.0165016534384</v>
      </c>
      <c r="F798" s="0" t="n">
        <f aca="false">E798/D798</f>
        <v>1.26890514963717</v>
      </c>
    </row>
    <row r="799" customFormat="false" ht="13.8" hidden="false" customHeight="false" outlineLevel="0" collapsed="false">
      <c r="A799" s="0" t="n">
        <v>6</v>
      </c>
      <c r="B799" s="0" t="n">
        <v>2</v>
      </c>
      <c r="C799" s="0" t="n">
        <v>27</v>
      </c>
      <c r="D799" s="0" t="n">
        <v>0.0126688627337</v>
      </c>
      <c r="E799" s="0" t="n">
        <v>0.0143825523963</v>
      </c>
      <c r="F799" s="0" t="n">
        <f aca="false">E799/D799</f>
        <v>1.13526783726541</v>
      </c>
    </row>
    <row r="800" customFormat="false" ht="13.8" hidden="false" customHeight="false" outlineLevel="0" collapsed="false">
      <c r="A800" s="0" t="n">
        <v>7</v>
      </c>
      <c r="B800" s="0" t="n">
        <v>2</v>
      </c>
      <c r="C800" s="0" t="n">
        <v>20</v>
      </c>
      <c r="D800" s="0" t="n">
        <v>0.0137408341214</v>
      </c>
      <c r="E800" s="0" t="n">
        <v>0.0147545751135</v>
      </c>
      <c r="F800" s="0" t="n">
        <f aca="false">E800/D800</f>
        <v>1.07377579724372</v>
      </c>
    </row>
    <row r="801" customFormat="false" ht="13.8" hidden="false" customHeight="false" outlineLevel="0" collapsed="false">
      <c r="A801" s="0" t="n">
        <v>8</v>
      </c>
      <c r="B801" s="0" t="n">
        <v>2</v>
      </c>
      <c r="C801" s="0" t="n">
        <v>20</v>
      </c>
      <c r="D801" s="0" t="n">
        <v>0.0130878186139</v>
      </c>
      <c r="E801" s="0" t="n">
        <v>0.0140233708527</v>
      </c>
      <c r="F801" s="0" t="n">
        <f aca="false">E801/D801</f>
        <v>1.07148267151307</v>
      </c>
    </row>
    <row r="802" customFormat="false" ht="13.8" hidden="false" customHeight="false" outlineLevel="0" collapsed="false">
      <c r="A802" s="0" t="n">
        <v>9</v>
      </c>
      <c r="B802" s="0" t="n">
        <v>2</v>
      </c>
      <c r="C802" s="0" t="n">
        <v>25</v>
      </c>
      <c r="D802" s="0" t="n">
        <v>0.0122347389434</v>
      </c>
      <c r="E802" s="0" t="n">
        <v>0.0152718881609</v>
      </c>
      <c r="F802" s="0" t="n">
        <f aca="false">E802/D802</f>
        <v>1.24823980565097</v>
      </c>
    </row>
    <row r="803" customFormat="false" ht="13.8" hidden="false" customHeight="false" outlineLevel="0" collapsed="false">
      <c r="A803" s="0" t="n">
        <v>10</v>
      </c>
      <c r="B803" s="0" t="n">
        <v>2</v>
      </c>
      <c r="C803" s="0" t="n">
        <v>47</v>
      </c>
      <c r="D803" s="0" t="n">
        <v>0.0116790312226</v>
      </c>
      <c r="E803" s="0" t="n">
        <v>0.0130620258695</v>
      </c>
      <c r="F803" s="0" t="n">
        <f aca="false">E803/D803</f>
        <v>1.11841689781801</v>
      </c>
    </row>
    <row r="804" customFormat="false" ht="13.8" hidden="false" customHeight="false" outlineLevel="0" collapsed="false">
      <c r="A804" s="0" t="n">
        <v>11</v>
      </c>
      <c r="B804" s="0" t="n">
        <v>2</v>
      </c>
      <c r="C804" s="0" t="n">
        <v>49</v>
      </c>
      <c r="D804" s="0" t="n">
        <v>0.0120012134716</v>
      </c>
      <c r="E804" s="0" t="n">
        <v>0.0143525843145</v>
      </c>
      <c r="F804" s="0" t="n">
        <f aca="false">E804/D804</f>
        <v>1.19592775751088</v>
      </c>
    </row>
    <row r="805" customFormat="false" ht="13.8" hidden="false" customHeight="false" outlineLevel="0" collapsed="false">
      <c r="A805" s="0" t="n">
        <v>12</v>
      </c>
      <c r="B805" s="0" t="n">
        <v>2</v>
      </c>
      <c r="C805" s="0" t="n">
        <v>29</v>
      </c>
      <c r="D805" s="0" t="n">
        <v>0.0122181454327</v>
      </c>
      <c r="E805" s="0" t="n">
        <v>0.0154812717911</v>
      </c>
      <c r="F805" s="0" t="n">
        <f aca="false">E805/D805</f>
        <v>1.26707214907319</v>
      </c>
    </row>
    <row r="806" customFormat="false" ht="13.8" hidden="false" customHeight="false" outlineLevel="0" collapsed="false">
      <c r="A806" s="0" t="n">
        <v>13</v>
      </c>
      <c r="B806" s="0" t="n">
        <v>2</v>
      </c>
      <c r="C806" s="0" t="n">
        <v>37</v>
      </c>
      <c r="D806" s="0" t="n">
        <v>0.0136159589094</v>
      </c>
      <c r="E806" s="0" t="n">
        <v>0.0144312345115</v>
      </c>
      <c r="F806" s="0" t="n">
        <f aca="false">E806/D806</f>
        <v>1.05987647344743</v>
      </c>
    </row>
    <row r="807" customFormat="false" ht="13.8" hidden="false" customHeight="false" outlineLevel="0" collapsed="false">
      <c r="A807" s="0" t="n">
        <v>14</v>
      </c>
      <c r="B807" s="0" t="n">
        <v>2</v>
      </c>
      <c r="C807" s="0" t="n">
        <v>22</v>
      </c>
      <c r="D807" s="0" t="n">
        <v>0.0137004001668</v>
      </c>
      <c r="E807" s="0" t="n">
        <v>0.0150142653524</v>
      </c>
      <c r="F807" s="0" t="n">
        <f aca="false">E807/D807</f>
        <v>1.09589976713117</v>
      </c>
    </row>
    <row r="808" customFormat="false" ht="13.8" hidden="false" customHeight="false" outlineLevel="0" collapsed="false">
      <c r="A808" s="0" t="n">
        <v>15</v>
      </c>
      <c r="B808" s="0" t="n">
        <v>2</v>
      </c>
      <c r="C808" s="0" t="n">
        <v>22</v>
      </c>
      <c r="D808" s="0" t="n">
        <v>0.0128397862308</v>
      </c>
      <c r="E808" s="0" t="n">
        <v>0.0162554772518</v>
      </c>
      <c r="F808" s="0" t="n">
        <f aca="false">E808/D808</f>
        <v>1.2660239788733</v>
      </c>
    </row>
    <row r="809" customFormat="false" ht="13.8" hidden="false" customHeight="false" outlineLevel="0" collapsed="false">
      <c r="A809" s="0" t="n">
        <v>16</v>
      </c>
      <c r="B809" s="0" t="n">
        <v>2</v>
      </c>
      <c r="C809" s="0" t="n">
        <v>34</v>
      </c>
      <c r="D809" s="0" t="n">
        <v>0.0128929950483</v>
      </c>
      <c r="E809" s="0" t="n">
        <v>0.0142317411555</v>
      </c>
      <c r="F809" s="0" t="n">
        <f aca="false">E809/D809</f>
        <v>1.10383515251381</v>
      </c>
    </row>
    <row r="810" customFormat="false" ht="13.8" hidden="false" customHeight="false" outlineLevel="0" collapsed="false">
      <c r="A810" s="0" t="n">
        <v>17</v>
      </c>
      <c r="B810" s="0" t="n">
        <v>2</v>
      </c>
      <c r="C810" s="0" t="n">
        <v>25</v>
      </c>
      <c r="D810" s="0" t="n">
        <v>0.0129894795581</v>
      </c>
      <c r="E810" s="0" t="n">
        <v>0.0143936646973</v>
      </c>
      <c r="F810" s="0" t="n">
        <f aca="false">E810/D810</f>
        <v>1.10810172439314</v>
      </c>
    </row>
    <row r="811" customFormat="false" ht="13.8" hidden="false" customHeight="false" outlineLevel="0" collapsed="false">
      <c r="A811" s="0" t="n">
        <v>18</v>
      </c>
      <c r="B811" s="0" t="n">
        <v>2</v>
      </c>
      <c r="C811" s="0" t="n">
        <v>38</v>
      </c>
      <c r="D811" s="0" t="n">
        <v>0.0132014006564</v>
      </c>
      <c r="E811" s="0" t="n">
        <v>0.0148846480492</v>
      </c>
      <c r="F811" s="0" t="n">
        <f aca="false">E811/D811</f>
        <v>1.12750521225821</v>
      </c>
    </row>
    <row r="812" customFormat="false" ht="13.8" hidden="false" customHeight="false" outlineLevel="0" collapsed="false">
      <c r="A812" s="0" t="n">
        <v>19</v>
      </c>
      <c r="B812" s="0" t="n">
        <v>2</v>
      </c>
      <c r="C812" s="0" t="n">
        <v>23</v>
      </c>
      <c r="D812" s="0" t="n">
        <v>0.0142770014121</v>
      </c>
      <c r="E812" s="0" t="n">
        <v>0.0163833355799</v>
      </c>
      <c r="F812" s="0" t="n">
        <f aca="false">E812/D812</f>
        <v>1.14753337252001</v>
      </c>
    </row>
    <row r="813" customFormat="false" ht="13.8" hidden="false" customHeight="false" outlineLevel="0" collapsed="false">
      <c r="A813" s="0" t="n">
        <v>20</v>
      </c>
      <c r="B813" s="0" t="n">
        <v>2</v>
      </c>
      <c r="C813" s="0" t="n">
        <v>40</v>
      </c>
      <c r="D813" s="0" t="n">
        <v>0.0124576069124</v>
      </c>
      <c r="E813" s="0" t="n">
        <v>0.0147404212909</v>
      </c>
      <c r="F813" s="0" t="n">
        <f aca="false">E813/D813</f>
        <v>1.18324662148617</v>
      </c>
    </row>
    <row r="814" customFormat="false" ht="13.8" hidden="false" customHeight="false" outlineLevel="0" collapsed="false">
      <c r="A814" s="0" t="n">
        <v>21</v>
      </c>
      <c r="B814" s="0" t="n">
        <v>2</v>
      </c>
      <c r="C814" s="0" t="n">
        <v>38</v>
      </c>
      <c r="D814" s="0" t="n">
        <v>0.0126086228023</v>
      </c>
      <c r="E814" s="0" t="n">
        <v>0.014314833764</v>
      </c>
      <c r="F814" s="0" t="n">
        <f aca="false">E814/D814</f>
        <v>1.13532096157153</v>
      </c>
    </row>
    <row r="815" customFormat="false" ht="13.8" hidden="false" customHeight="false" outlineLevel="0" collapsed="false">
      <c r="A815" s="0" t="n">
        <v>22</v>
      </c>
      <c r="B815" s="0" t="n">
        <v>2</v>
      </c>
      <c r="C815" s="0" t="n">
        <v>43</v>
      </c>
      <c r="D815" s="0" t="n">
        <v>0.0126831329162</v>
      </c>
      <c r="E815" s="0" t="n">
        <v>0.0135490570162</v>
      </c>
      <c r="F815" s="0" t="n">
        <f aca="false">E815/D815</f>
        <v>1.06827367541769</v>
      </c>
    </row>
    <row r="816" customFormat="false" ht="13.8" hidden="false" customHeight="false" outlineLevel="0" collapsed="false">
      <c r="A816" s="0" t="n">
        <v>23</v>
      </c>
      <c r="B816" s="0" t="n">
        <v>2</v>
      </c>
      <c r="C816" s="0" t="n">
        <v>26</v>
      </c>
      <c r="D816" s="0" t="n">
        <v>0.0120514089077</v>
      </c>
      <c r="E816" s="0" t="n">
        <v>0.0146456761553</v>
      </c>
      <c r="F816" s="0" t="n">
        <f aca="false">E816/D816</f>
        <v>1.21526671839526</v>
      </c>
    </row>
    <row r="817" customFormat="false" ht="13.8" hidden="false" customHeight="false" outlineLevel="0" collapsed="false">
      <c r="A817" s="0" t="n">
        <v>24</v>
      </c>
      <c r="B817" s="0" t="n">
        <v>2</v>
      </c>
      <c r="C817" s="0" t="n">
        <v>28</v>
      </c>
      <c r="D817" s="0" t="n">
        <v>0.0121212521521</v>
      </c>
      <c r="E817" s="0" t="n">
        <v>0.0148237885119</v>
      </c>
      <c r="F817" s="0" t="n">
        <f aca="false">E817/D817</f>
        <v>1.22295851335225</v>
      </c>
    </row>
    <row r="818" customFormat="false" ht="13.8" hidden="false" customHeight="false" outlineLevel="0" collapsed="false">
      <c r="A818" s="0" t="n">
        <v>25</v>
      </c>
      <c r="B818" s="0" t="n">
        <v>2</v>
      </c>
      <c r="C818" s="0" t="n">
        <v>32</v>
      </c>
      <c r="D818" s="0" t="n">
        <v>0.0140628677266</v>
      </c>
      <c r="E818" s="0" t="n">
        <v>0.014049152431</v>
      </c>
      <c r="F818" s="0" t="n">
        <f aca="false">E818/D818</f>
        <v>0.999024715593815</v>
      </c>
    </row>
    <row r="819" customFormat="false" ht="13.8" hidden="false" customHeight="false" outlineLevel="0" collapsed="false">
      <c r="A819" s="0" t="n">
        <v>26</v>
      </c>
      <c r="B819" s="0" t="n">
        <v>2</v>
      </c>
      <c r="C819" s="0" t="n">
        <v>36</v>
      </c>
      <c r="D819" s="0" t="n">
        <v>0.0127501765171</v>
      </c>
      <c r="E819" s="0" t="n">
        <v>0.0153872995657</v>
      </c>
      <c r="F819" s="0" t="n">
        <f aca="false">E819/D819</f>
        <v>1.20683031682449</v>
      </c>
    </row>
    <row r="820" customFormat="false" ht="13.8" hidden="false" customHeight="false" outlineLevel="0" collapsed="false">
      <c r="A820" s="0" t="n">
        <v>27</v>
      </c>
      <c r="B820" s="0" t="n">
        <v>2</v>
      </c>
      <c r="C820" s="0" t="n">
        <v>28</v>
      </c>
      <c r="D820" s="0" t="n">
        <v>0.0142817161639</v>
      </c>
      <c r="E820" s="0" t="n">
        <v>0.0141422626548</v>
      </c>
      <c r="F820" s="0" t="n">
        <f aca="false">E820/D820</f>
        <v>0.990235521592811</v>
      </c>
    </row>
    <row r="821" customFormat="false" ht="13.8" hidden="false" customHeight="false" outlineLevel="0" collapsed="false">
      <c r="A821" s="0" t="n">
        <v>28</v>
      </c>
      <c r="B821" s="0" t="n">
        <v>2</v>
      </c>
      <c r="C821" s="0" t="n">
        <v>33</v>
      </c>
      <c r="D821" s="0" t="n">
        <v>0.0127026917616</v>
      </c>
      <c r="E821" s="0" t="n">
        <v>0.015775755785</v>
      </c>
      <c r="F821" s="0" t="n">
        <f aca="false">E821/D821</f>
        <v>1.24192226978929</v>
      </c>
    </row>
    <row r="822" customFormat="false" ht="13.8" hidden="false" customHeight="false" outlineLevel="0" collapsed="false">
      <c r="A822" s="0" t="n">
        <v>29</v>
      </c>
      <c r="B822" s="0" t="n">
        <v>2</v>
      </c>
      <c r="C822" s="0" t="n">
        <v>42</v>
      </c>
      <c r="D822" s="0" t="n">
        <v>0.0127182492865</v>
      </c>
      <c r="E822" s="0" t="n">
        <v>0.0159402294074</v>
      </c>
      <c r="F822" s="0" t="n">
        <f aca="false">E822/D822</f>
        <v>1.25333519168554</v>
      </c>
    </row>
    <row r="823" customFormat="false" ht="13.8" hidden="false" customHeight="false" outlineLevel="0" collapsed="false">
      <c r="A823" s="0" t="n">
        <v>30</v>
      </c>
      <c r="B823" s="0" t="n">
        <v>2</v>
      </c>
      <c r="C823" s="0" t="n">
        <v>24</v>
      </c>
      <c r="D823" s="0" t="n">
        <v>0.0126183946493</v>
      </c>
      <c r="E823" s="0" t="n">
        <v>0.0159073660024</v>
      </c>
      <c r="F823" s="0" t="n">
        <f aca="false">E823/D823</f>
        <v>1.26064895293812</v>
      </c>
    </row>
    <row r="824" customFormat="false" ht="13.8" hidden="false" customHeight="false" outlineLevel="0" collapsed="false">
      <c r="A824" s="0" t="n">
        <v>31</v>
      </c>
      <c r="B824" s="0" t="n">
        <v>2</v>
      </c>
      <c r="C824" s="0" t="n">
        <v>26</v>
      </c>
      <c r="D824" s="0" t="n">
        <v>0.0132619477085</v>
      </c>
      <c r="E824" s="0" t="n">
        <v>0.0155802999165</v>
      </c>
      <c r="F824" s="0" t="n">
        <f aca="false">E824/D824</f>
        <v>1.17481234724776</v>
      </c>
    </row>
    <row r="825" customFormat="false" ht="13.8" hidden="false" customHeight="false" outlineLevel="0" collapsed="false">
      <c r="A825" s="0" t="n">
        <v>32</v>
      </c>
      <c r="B825" s="0" t="n">
        <v>2</v>
      </c>
      <c r="C825" s="0" t="n">
        <v>21</v>
      </c>
      <c r="D825" s="0" t="n">
        <v>0.0151391727712</v>
      </c>
      <c r="E825" s="0" t="n">
        <v>0.0158036966096</v>
      </c>
      <c r="F825" s="0" t="n">
        <f aca="false">E825/D825</f>
        <v>1.04389432952798</v>
      </c>
    </row>
    <row r="826" customFormat="false" ht="13.8" hidden="false" customHeight="false" outlineLevel="0" collapsed="false">
      <c r="A826" s="0" t="n">
        <v>33</v>
      </c>
      <c r="B826" s="0" t="n">
        <v>2</v>
      </c>
      <c r="C826" s="0" t="n">
        <v>42</v>
      </c>
      <c r="D826" s="0" t="n">
        <v>0.014115536824</v>
      </c>
      <c r="E826" s="0" t="n">
        <v>0.0139441735972</v>
      </c>
      <c r="F826" s="0" t="n">
        <f aca="false">E826/D826</f>
        <v>0.987859956802448</v>
      </c>
    </row>
    <row r="827" customFormat="false" ht="13.8" hidden="false" customHeight="false" outlineLevel="0" collapsed="false">
      <c r="A827" s="0" t="n">
        <v>34</v>
      </c>
      <c r="B827" s="0" t="n">
        <v>2</v>
      </c>
      <c r="C827" s="0" t="n">
        <v>26</v>
      </c>
      <c r="D827" s="0" t="n">
        <v>0.0130159168458</v>
      </c>
      <c r="E827" s="0" t="n">
        <v>0.0152035035772</v>
      </c>
      <c r="F827" s="0" t="n">
        <f aca="false">E827/D827</f>
        <v>1.16807012193735</v>
      </c>
    </row>
    <row r="828" customFormat="false" ht="13.8" hidden="false" customHeight="false" outlineLevel="0" collapsed="false">
      <c r="A828" s="0" t="n">
        <v>35</v>
      </c>
      <c r="B828" s="0" t="n">
        <v>2</v>
      </c>
      <c r="C828" s="0" t="n">
        <v>20</v>
      </c>
      <c r="D828" s="0" t="n">
        <v>0.0132642598046</v>
      </c>
      <c r="E828" s="0" t="n">
        <v>0.0146424819752</v>
      </c>
      <c r="F828" s="0" t="n">
        <f aca="false">E828/D828</f>
        <v>1.10390494387949</v>
      </c>
    </row>
    <row r="829" customFormat="false" ht="13.8" hidden="false" customHeight="false" outlineLevel="0" collapsed="false">
      <c r="A829" s="0" t="n">
        <v>36</v>
      </c>
      <c r="B829" s="0" t="n">
        <v>2</v>
      </c>
      <c r="C829" s="0" t="n">
        <v>31</v>
      </c>
      <c r="D829" s="0" t="n">
        <v>0.0137668274512</v>
      </c>
      <c r="E829" s="0" t="n">
        <v>0.0143622036225</v>
      </c>
      <c r="F829" s="0" t="n">
        <f aca="false">E829/D829</f>
        <v>1.04324715867984</v>
      </c>
    </row>
    <row r="830" customFormat="false" ht="13.8" hidden="false" customHeight="false" outlineLevel="0" collapsed="false">
      <c r="A830" s="0" t="n">
        <v>1</v>
      </c>
      <c r="B830" s="0" t="n">
        <v>2</v>
      </c>
      <c r="C830" s="0" t="n">
        <v>27</v>
      </c>
      <c r="D830" s="0" t="n">
        <v>0.0125316913204</v>
      </c>
      <c r="E830" s="0" t="n">
        <v>0.0156649773214</v>
      </c>
      <c r="F830" s="0" t="n">
        <f aca="false">E830/D830</f>
        <v>1.25002898019834</v>
      </c>
    </row>
    <row r="831" customFormat="false" ht="13.8" hidden="false" customHeight="false" outlineLevel="0" collapsed="false">
      <c r="A831" s="0" t="n">
        <v>2</v>
      </c>
      <c r="B831" s="0" t="n">
        <v>2</v>
      </c>
      <c r="C831" s="0" t="n">
        <v>26</v>
      </c>
      <c r="D831" s="0" t="n">
        <v>0.0121589203213</v>
      </c>
      <c r="E831" s="0" t="n">
        <v>0.0137275161668</v>
      </c>
      <c r="F831" s="0" t="n">
        <f aca="false">E831/D831</f>
        <v>1.1290078233963</v>
      </c>
    </row>
    <row r="832" customFormat="false" ht="13.8" hidden="false" customHeight="false" outlineLevel="0" collapsed="false">
      <c r="A832" s="0" t="n">
        <v>3</v>
      </c>
      <c r="B832" s="0" t="n">
        <v>2</v>
      </c>
      <c r="C832" s="0" t="n">
        <v>60</v>
      </c>
      <c r="D832" s="0" t="n">
        <v>0.0116613677252</v>
      </c>
      <c r="E832" s="0" t="n">
        <v>0.0147570176337</v>
      </c>
      <c r="F832" s="0" t="n">
        <f aca="false">E832/D832</f>
        <v>1.26546199223358</v>
      </c>
    </row>
    <row r="833" customFormat="false" ht="13.8" hidden="false" customHeight="false" outlineLevel="0" collapsed="false">
      <c r="A833" s="0" t="n">
        <v>4</v>
      </c>
      <c r="B833" s="0" t="n">
        <v>2</v>
      </c>
      <c r="C833" s="0" t="n">
        <v>23</v>
      </c>
      <c r="D833" s="0" t="n">
        <v>0.0116169492889</v>
      </c>
      <c r="E833" s="0" t="n">
        <v>0.0161698276397</v>
      </c>
      <c r="F833" s="0" t="n">
        <f aca="false">E833/D833</f>
        <v>1.39191686539858</v>
      </c>
    </row>
    <row r="834" customFormat="false" ht="13.8" hidden="false" customHeight="false" outlineLevel="0" collapsed="false">
      <c r="A834" s="0" t="n">
        <v>5</v>
      </c>
      <c r="B834" s="0" t="n">
        <v>2</v>
      </c>
      <c r="C834" s="0" t="n">
        <v>34</v>
      </c>
      <c r="D834" s="0" t="n">
        <v>0.0122952574627</v>
      </c>
      <c r="E834" s="0" t="n">
        <v>0.0167720573335</v>
      </c>
      <c r="F834" s="0" t="n">
        <f aca="false">E834/D834</f>
        <v>1.36410785901647</v>
      </c>
    </row>
    <row r="835" customFormat="false" ht="13.8" hidden="false" customHeight="false" outlineLevel="0" collapsed="false">
      <c r="A835" s="0" t="n">
        <v>6</v>
      </c>
      <c r="B835" s="0" t="n">
        <v>2</v>
      </c>
      <c r="C835" s="0" t="n">
        <v>21</v>
      </c>
      <c r="D835" s="0" t="n">
        <v>0.0131628619436</v>
      </c>
      <c r="E835" s="0" t="n">
        <v>0.0142604146756</v>
      </c>
      <c r="F835" s="0" t="n">
        <f aca="false">E835/D835</f>
        <v>1.08338253008371</v>
      </c>
    </row>
    <row r="836" customFormat="false" ht="13.8" hidden="false" customHeight="false" outlineLevel="0" collapsed="false">
      <c r="A836" s="0" t="n">
        <v>7</v>
      </c>
      <c r="B836" s="0" t="n">
        <v>2</v>
      </c>
      <c r="C836" s="0" t="n">
        <v>21</v>
      </c>
      <c r="D836" s="0" t="n">
        <v>0.0128491973437</v>
      </c>
      <c r="E836" s="0" t="n">
        <v>0.0159050675931</v>
      </c>
      <c r="F836" s="0" t="n">
        <f aca="false">E836/D836</f>
        <v>1.23782576978618</v>
      </c>
    </row>
    <row r="837" customFormat="false" ht="13.8" hidden="false" customHeight="false" outlineLevel="0" collapsed="false">
      <c r="A837" s="0" t="n">
        <v>8</v>
      </c>
      <c r="B837" s="0" t="n">
        <v>2</v>
      </c>
      <c r="C837" s="0" t="n">
        <v>25</v>
      </c>
      <c r="D837" s="0" t="n">
        <v>0.012397332023</v>
      </c>
      <c r="E837" s="0" t="n">
        <v>0.0132267244758</v>
      </c>
      <c r="F837" s="0" t="n">
        <f aca="false">E837/D837</f>
        <v>1.06690088248514</v>
      </c>
    </row>
    <row r="838" customFormat="false" ht="13.8" hidden="false" customHeight="false" outlineLevel="0" collapsed="false">
      <c r="A838" s="0" t="n">
        <v>9</v>
      </c>
      <c r="B838" s="0" t="n">
        <v>2</v>
      </c>
      <c r="C838" s="0" t="n">
        <v>25</v>
      </c>
      <c r="D838" s="0" t="n">
        <v>0.0120301607773</v>
      </c>
      <c r="E838" s="0" t="n">
        <v>0.0128785356473</v>
      </c>
      <c r="F838" s="0" t="n">
        <f aca="false">E838/D838</f>
        <v>1.07052065934155</v>
      </c>
    </row>
    <row r="839" customFormat="false" ht="13.8" hidden="false" customHeight="false" outlineLevel="0" collapsed="false">
      <c r="A839" s="0" t="n">
        <v>10</v>
      </c>
      <c r="B839" s="0" t="n">
        <v>2</v>
      </c>
      <c r="C839" s="0" t="n">
        <v>47</v>
      </c>
      <c r="D839" s="0" t="n">
        <v>0.0111881139217</v>
      </c>
      <c r="E839" s="0" t="n">
        <v>0.0145331933422</v>
      </c>
      <c r="F839" s="0" t="n">
        <f aca="false">E839/D839</f>
        <v>1.29898510543516</v>
      </c>
    </row>
    <row r="840" customFormat="false" ht="13.8" hidden="false" customHeight="false" outlineLevel="0" collapsed="false">
      <c r="A840" s="0" t="n">
        <v>11</v>
      </c>
      <c r="B840" s="0" t="n">
        <v>2</v>
      </c>
      <c r="C840" s="0" t="n">
        <v>27</v>
      </c>
      <c r="D840" s="0" t="n">
        <v>0.0121527659385</v>
      </c>
      <c r="E840" s="0" t="n">
        <v>0.0149536946488</v>
      </c>
      <c r="F840" s="0" t="n">
        <f aca="false">E840/D840</f>
        <v>1.23047664412154</v>
      </c>
    </row>
    <row r="841" customFormat="false" ht="13.8" hidden="false" customHeight="false" outlineLevel="0" collapsed="false">
      <c r="A841" s="0" t="n">
        <v>12</v>
      </c>
      <c r="B841" s="0" t="n">
        <v>2</v>
      </c>
      <c r="C841" s="0" t="n">
        <v>21</v>
      </c>
      <c r="D841" s="0" t="n">
        <v>0.0125437713784</v>
      </c>
      <c r="E841" s="0" t="n">
        <v>0.0144225559286</v>
      </c>
      <c r="F841" s="0" t="n">
        <f aca="false">E841/D841</f>
        <v>1.14977828386088</v>
      </c>
    </row>
    <row r="842" customFormat="false" ht="13.8" hidden="false" customHeight="false" outlineLevel="0" collapsed="false">
      <c r="A842" s="0" t="n">
        <v>13</v>
      </c>
      <c r="B842" s="0" t="n">
        <v>2</v>
      </c>
      <c r="C842" s="0" t="n">
        <v>32</v>
      </c>
      <c r="D842" s="0" t="n">
        <v>0.012536344355</v>
      </c>
      <c r="E842" s="0" t="n">
        <v>0.0152594168969</v>
      </c>
      <c r="F842" s="0" t="n">
        <f aca="false">E842/D842</f>
        <v>1.21721424242897</v>
      </c>
    </row>
    <row r="843" customFormat="false" ht="13.8" hidden="false" customHeight="false" outlineLevel="0" collapsed="false">
      <c r="A843" s="0" t="n">
        <v>14</v>
      </c>
      <c r="B843" s="0" t="n">
        <v>2</v>
      </c>
      <c r="C843" s="0" t="n">
        <v>20</v>
      </c>
      <c r="D843" s="0" t="n">
        <v>0.0126051465677</v>
      </c>
      <c r="E843" s="0" t="n">
        <v>0.0167543233615</v>
      </c>
      <c r="F843" s="0" t="n">
        <f aca="false">E843/D843</f>
        <v>1.32916529542243</v>
      </c>
    </row>
    <row r="844" customFormat="false" ht="13.8" hidden="false" customHeight="false" outlineLevel="0" collapsed="false">
      <c r="A844" s="0" t="n">
        <v>15</v>
      </c>
      <c r="B844" s="0" t="n">
        <v>2</v>
      </c>
      <c r="C844" s="0" t="n">
        <v>28</v>
      </c>
      <c r="D844" s="0" t="n">
        <v>0.012241497647</v>
      </c>
      <c r="E844" s="0" t="n">
        <v>0.0153152615291</v>
      </c>
      <c r="F844" s="0" t="n">
        <f aca="false">E844/D844</f>
        <v>1.25109377714526</v>
      </c>
    </row>
    <row r="845" customFormat="false" ht="13.8" hidden="false" customHeight="false" outlineLevel="0" collapsed="false">
      <c r="A845" s="0" t="n">
        <v>16</v>
      </c>
      <c r="B845" s="0" t="n">
        <v>2</v>
      </c>
      <c r="C845" s="0" t="n">
        <v>16</v>
      </c>
      <c r="D845" s="0" t="n">
        <v>0.0132972214999</v>
      </c>
      <c r="E845" s="0" t="n">
        <v>0.0165790460747</v>
      </c>
      <c r="F845" s="0" t="n">
        <f aca="false">E845/D845</f>
        <v>1.24680528746736</v>
      </c>
    </row>
    <row r="846" customFormat="false" ht="13.8" hidden="false" customHeight="false" outlineLevel="0" collapsed="false">
      <c r="A846" s="0" t="n">
        <v>17</v>
      </c>
      <c r="B846" s="0" t="n">
        <v>2</v>
      </c>
      <c r="C846" s="0" t="n">
        <v>13</v>
      </c>
      <c r="D846" s="0" t="n">
        <v>0.0120779334761</v>
      </c>
      <c r="E846" s="0" t="n">
        <v>0.0124289371582</v>
      </c>
      <c r="F846" s="0" t="n">
        <f aca="false">E846/D846</f>
        <v>1.02906156775864</v>
      </c>
    </row>
    <row r="847" customFormat="false" ht="13.8" hidden="false" customHeight="false" outlineLevel="0" collapsed="false">
      <c r="A847" s="0" t="n">
        <v>18</v>
      </c>
      <c r="B847" s="0" t="n">
        <v>2</v>
      </c>
      <c r="C847" s="0" t="n">
        <v>36</v>
      </c>
      <c r="D847" s="0" t="n">
        <v>0.0125065901275</v>
      </c>
      <c r="E847" s="0" t="n">
        <v>0.0128890655711</v>
      </c>
      <c r="F847" s="0" t="n">
        <f aca="false">E847/D847</f>
        <v>1.03058191239185</v>
      </c>
    </row>
    <row r="848" customFormat="false" ht="13.8" hidden="false" customHeight="false" outlineLevel="0" collapsed="false">
      <c r="A848" s="0" t="n">
        <v>19</v>
      </c>
      <c r="B848" s="0" t="n">
        <v>2</v>
      </c>
      <c r="C848" s="0" t="n">
        <v>26</v>
      </c>
      <c r="D848" s="0" t="n">
        <v>0.0138340271491</v>
      </c>
      <c r="E848" s="0" t="n">
        <v>0.0149781286927</v>
      </c>
      <c r="F848" s="0" t="n">
        <f aca="false">E848/D848</f>
        <v>1.08270198773424</v>
      </c>
    </row>
    <row r="849" customFormat="false" ht="13.8" hidden="false" customHeight="false" outlineLevel="0" collapsed="false">
      <c r="A849" s="0" t="n">
        <v>20</v>
      </c>
      <c r="B849" s="0" t="n">
        <v>2</v>
      </c>
      <c r="C849" s="0" t="n">
        <v>27</v>
      </c>
      <c r="D849" s="0" t="n">
        <v>0.0112272419192</v>
      </c>
      <c r="E849" s="0" t="n">
        <v>0.013945195613</v>
      </c>
      <c r="F849" s="0" t="n">
        <f aca="false">E849/D849</f>
        <v>1.24208560867936</v>
      </c>
    </row>
    <row r="850" customFormat="false" ht="13.8" hidden="false" customHeight="false" outlineLevel="0" collapsed="false">
      <c r="A850" s="0" t="n">
        <v>21</v>
      </c>
      <c r="B850" s="0" t="n">
        <v>2</v>
      </c>
      <c r="C850" s="0" t="n">
        <v>10</v>
      </c>
      <c r="D850" s="0" t="n">
        <v>0.0127679741325</v>
      </c>
      <c r="E850" s="0" t="n">
        <v>0.0169942956858</v>
      </c>
      <c r="F850" s="0" t="n">
        <f aca="false">E850/D850</f>
        <v>1.33100956419877</v>
      </c>
    </row>
    <row r="851" customFormat="false" ht="13.8" hidden="false" customHeight="false" outlineLevel="0" collapsed="false">
      <c r="A851" s="0" t="n">
        <v>22</v>
      </c>
      <c r="B851" s="0" t="n">
        <v>2</v>
      </c>
      <c r="C851" s="0" t="n">
        <v>24</v>
      </c>
      <c r="D851" s="0" t="n">
        <v>0.0121927174907</v>
      </c>
      <c r="E851" s="0" t="n">
        <v>0.0149907673585</v>
      </c>
      <c r="F851" s="0" t="n">
        <f aca="false">E851/D851</f>
        <v>1.22948533581084</v>
      </c>
    </row>
    <row r="852" customFormat="false" ht="13.8" hidden="false" customHeight="false" outlineLevel="0" collapsed="false">
      <c r="A852" s="0" t="n">
        <v>23</v>
      </c>
      <c r="B852" s="0" t="n">
        <v>2</v>
      </c>
      <c r="C852" s="0" t="n">
        <v>15</v>
      </c>
      <c r="D852" s="0" t="n">
        <v>0.0132291393933</v>
      </c>
      <c r="E852" s="0" t="n">
        <v>0.0148246315564</v>
      </c>
      <c r="F852" s="0" t="n">
        <f aca="false">E852/D852</f>
        <v>1.12060438065291</v>
      </c>
    </row>
    <row r="853" customFormat="false" ht="13.8" hidden="false" customHeight="false" outlineLevel="0" collapsed="false">
      <c r="A853" s="0" t="n">
        <v>24</v>
      </c>
      <c r="B853" s="0" t="n">
        <v>2</v>
      </c>
      <c r="C853" s="0" t="n">
        <v>27</v>
      </c>
      <c r="D853" s="0" t="n">
        <v>0.0117105982648</v>
      </c>
      <c r="E853" s="0" t="n">
        <v>0.0137310244624</v>
      </c>
      <c r="F853" s="0" t="n">
        <f aca="false">E853/D853</f>
        <v>1.17252971640852</v>
      </c>
    </row>
    <row r="854" customFormat="false" ht="13.8" hidden="false" customHeight="false" outlineLevel="0" collapsed="false">
      <c r="A854" s="0" t="n">
        <v>25</v>
      </c>
      <c r="B854" s="0" t="n">
        <v>2</v>
      </c>
      <c r="C854" s="0" t="n">
        <v>22</v>
      </c>
      <c r="D854" s="0" t="n">
        <v>0.0132832537423</v>
      </c>
      <c r="E854" s="0" t="n">
        <v>0.0155136658713</v>
      </c>
      <c r="F854" s="0" t="n">
        <f aca="false">E854/D854</f>
        <v>1.16791158042079</v>
      </c>
    </row>
    <row r="855" customFormat="false" ht="13.8" hidden="false" customHeight="false" outlineLevel="0" collapsed="false">
      <c r="A855" s="0" t="n">
        <v>26</v>
      </c>
      <c r="B855" s="0" t="n">
        <v>2</v>
      </c>
      <c r="C855" s="0" t="n">
        <v>22</v>
      </c>
      <c r="D855" s="0" t="n">
        <v>0.0118813737204</v>
      </c>
      <c r="E855" s="0" t="n">
        <v>0.0152140405722</v>
      </c>
      <c r="F855" s="0" t="n">
        <f aca="false">E855/D855</f>
        <v>1.28049507828189</v>
      </c>
    </row>
    <row r="856" customFormat="false" ht="13.8" hidden="false" customHeight="false" outlineLevel="0" collapsed="false">
      <c r="A856" s="0" t="n">
        <v>27</v>
      </c>
      <c r="B856" s="0" t="n">
        <v>2</v>
      </c>
      <c r="C856" s="0" t="n">
        <v>21</v>
      </c>
      <c r="D856" s="0" t="n">
        <v>0.0122026134341</v>
      </c>
      <c r="E856" s="0" t="n">
        <v>0.0143452122245</v>
      </c>
      <c r="F856" s="0" t="n">
        <f aca="false">E856/D856</f>
        <v>1.17558523852051</v>
      </c>
    </row>
    <row r="857" customFormat="false" ht="13.8" hidden="false" customHeight="false" outlineLevel="0" collapsed="false">
      <c r="A857" s="0" t="n">
        <v>28</v>
      </c>
      <c r="B857" s="0" t="n">
        <v>2</v>
      </c>
      <c r="C857" s="0" t="n">
        <v>27</v>
      </c>
      <c r="D857" s="0" t="n">
        <v>0.0114565769013</v>
      </c>
      <c r="E857" s="0" t="n">
        <v>0.0142994118637</v>
      </c>
      <c r="F857" s="0" t="n">
        <f aca="false">E857/D857</f>
        <v>1.24813999739114</v>
      </c>
    </row>
    <row r="858" customFormat="false" ht="13.8" hidden="false" customHeight="false" outlineLevel="0" collapsed="false">
      <c r="A858" s="0" t="n">
        <v>29</v>
      </c>
      <c r="B858" s="0" t="n">
        <v>2</v>
      </c>
      <c r="C858" s="0" t="n">
        <v>28</v>
      </c>
      <c r="D858" s="0" t="n">
        <v>0.0134649936809</v>
      </c>
      <c r="E858" s="0" t="n">
        <v>0.0146147568891</v>
      </c>
      <c r="F858" s="0" t="n">
        <f aca="false">E858/D858</f>
        <v>1.0853890640759</v>
      </c>
    </row>
    <row r="859" customFormat="false" ht="13.8" hidden="false" customHeight="false" outlineLevel="0" collapsed="false">
      <c r="A859" s="0" t="n">
        <v>30</v>
      </c>
      <c r="B859" s="0" t="n">
        <v>2</v>
      </c>
      <c r="C859" s="0" t="n">
        <v>29</v>
      </c>
      <c r="D859" s="0" t="n">
        <v>0.0130185497614</v>
      </c>
      <c r="E859" s="0" t="n">
        <v>0.0147163957157</v>
      </c>
      <c r="F859" s="0" t="n">
        <f aca="false">E859/D859</f>
        <v>1.13041744168265</v>
      </c>
    </row>
    <row r="860" customFormat="false" ht="13.8" hidden="false" customHeight="false" outlineLevel="0" collapsed="false">
      <c r="A860" s="0" t="n">
        <v>31</v>
      </c>
      <c r="B860" s="0" t="n">
        <v>2</v>
      </c>
      <c r="C860" s="0" t="n">
        <v>24</v>
      </c>
      <c r="D860" s="0" t="n">
        <v>0.0126884685738</v>
      </c>
      <c r="E860" s="0" t="n">
        <v>0.0159368024707</v>
      </c>
      <c r="F860" s="0" t="n">
        <f aca="false">E860/D860</f>
        <v>1.25600677323719</v>
      </c>
    </row>
    <row r="861" customFormat="false" ht="13.8" hidden="false" customHeight="false" outlineLevel="0" collapsed="false">
      <c r="A861" s="0" t="n">
        <v>32</v>
      </c>
      <c r="B861" s="0" t="n">
        <v>2</v>
      </c>
      <c r="C861" s="0" t="n">
        <v>23</v>
      </c>
      <c r="D861" s="0" t="n">
        <v>0.013100536391</v>
      </c>
      <c r="E861" s="0" t="n">
        <v>0.0145205672626</v>
      </c>
      <c r="F861" s="0" t="n">
        <f aca="false">E861/D861</f>
        <v>1.10839486485268</v>
      </c>
    </row>
    <row r="862" customFormat="false" ht="13.8" hidden="false" customHeight="false" outlineLevel="0" collapsed="false">
      <c r="A862" s="0" t="n">
        <v>33</v>
      </c>
      <c r="B862" s="0" t="n">
        <v>2</v>
      </c>
      <c r="C862" s="0" t="n">
        <v>20</v>
      </c>
      <c r="D862" s="0" t="n">
        <v>0.0135876365101</v>
      </c>
      <c r="E862" s="0" t="n">
        <v>0.0135326802605</v>
      </c>
      <c r="F862" s="0" t="n">
        <f aca="false">E862/D862</f>
        <v>0.995955422448992</v>
      </c>
    </row>
    <row r="863" customFormat="false" ht="13.8" hidden="false" customHeight="false" outlineLevel="0" collapsed="false">
      <c r="A863" s="0" t="n">
        <v>34</v>
      </c>
      <c r="B863" s="0" t="n">
        <v>2</v>
      </c>
      <c r="C863" s="0" t="n">
        <v>21</v>
      </c>
      <c r="D863" s="0" t="n">
        <v>0.0115861257714</v>
      </c>
      <c r="E863" s="0" t="n">
        <v>0.0136582304421</v>
      </c>
      <c r="F863" s="0" t="n">
        <f aca="false">E863/D863</f>
        <v>1.17884361965196</v>
      </c>
    </row>
    <row r="864" customFormat="false" ht="13.8" hidden="false" customHeight="false" outlineLevel="0" collapsed="false">
      <c r="A864" s="0" t="n">
        <v>35</v>
      </c>
      <c r="B864" s="0" t="n">
        <v>2</v>
      </c>
      <c r="C864" s="0" t="n">
        <v>24</v>
      </c>
      <c r="D864" s="0" t="n">
        <v>0.0124926650603</v>
      </c>
      <c r="E864" s="0" t="n">
        <v>0.0138075228914</v>
      </c>
      <c r="F864" s="0" t="n">
        <f aca="false">E864/D864</f>
        <v>1.10525038690731</v>
      </c>
    </row>
    <row r="865" customFormat="false" ht="13.8" hidden="false" customHeight="false" outlineLevel="0" collapsed="false">
      <c r="A865" s="0" t="n">
        <v>36</v>
      </c>
      <c r="B865" s="0" t="n">
        <v>2</v>
      </c>
      <c r="C865" s="0" t="n">
        <v>41</v>
      </c>
      <c r="D865" s="0" t="n">
        <v>0.0132464051184</v>
      </c>
      <c r="E865" s="0" t="n">
        <v>0.0141083750432</v>
      </c>
      <c r="F865" s="0" t="n">
        <f aca="false">E865/D865</f>
        <v>1.06507198874679</v>
      </c>
    </row>
    <row r="866" customFormat="false" ht="13.8" hidden="false" customHeight="false" outlineLevel="0" collapsed="false">
      <c r="A866" s="0" t="n">
        <v>1</v>
      </c>
      <c r="B866" s="0" t="n">
        <v>28</v>
      </c>
      <c r="C866" s="0" t="n">
        <v>10</v>
      </c>
      <c r="D866" s="0" t="n">
        <v>0.0121341177289</v>
      </c>
      <c r="E866" s="0" t="n">
        <v>0.0127188552133</v>
      </c>
      <c r="F866" s="0" t="n">
        <f aca="false">E866/D866</f>
        <v>1.04818953445683</v>
      </c>
    </row>
    <row r="867" customFormat="false" ht="13.8" hidden="false" customHeight="false" outlineLevel="0" collapsed="false">
      <c r="A867" s="0" t="n">
        <v>2</v>
      </c>
      <c r="B867" s="0" t="n">
        <v>28</v>
      </c>
      <c r="C867" s="0" t="n">
        <v>33</v>
      </c>
      <c r="D867" s="0" t="n">
        <v>0.0139044000226</v>
      </c>
      <c r="E867" s="0" t="n">
        <v>0.0144228610933</v>
      </c>
      <c r="F867" s="0" t="n">
        <f aca="false">E867/D867</f>
        <v>1.0372875542891</v>
      </c>
    </row>
    <row r="868" customFormat="false" ht="13.8" hidden="false" customHeight="false" outlineLevel="0" collapsed="false">
      <c r="A868" s="0" t="n">
        <v>3</v>
      </c>
      <c r="B868" s="0" t="n">
        <v>28</v>
      </c>
      <c r="C868" s="0" t="n">
        <v>43</v>
      </c>
      <c r="D868" s="0" t="n">
        <v>0.0132768763745</v>
      </c>
      <c r="E868" s="0" t="n">
        <v>0.0154301623856</v>
      </c>
      <c r="F868" s="0" t="n">
        <f aca="false">E868/D868</f>
        <v>1.16218317850994</v>
      </c>
    </row>
    <row r="869" customFormat="false" ht="13.8" hidden="false" customHeight="false" outlineLevel="0" collapsed="false">
      <c r="A869" s="0" t="n">
        <v>4</v>
      </c>
      <c r="B869" s="0" t="n">
        <v>28</v>
      </c>
      <c r="C869" s="0" t="n">
        <v>31</v>
      </c>
      <c r="D869" s="0" t="n">
        <v>0.0123768225191</v>
      </c>
      <c r="E869" s="0" t="n">
        <v>0.0155627671765</v>
      </c>
      <c r="F869" s="0" t="n">
        <f aca="false">E869/D869</f>
        <v>1.25741216313666</v>
      </c>
    </row>
    <row r="870" customFormat="false" ht="13.8" hidden="false" customHeight="false" outlineLevel="0" collapsed="false">
      <c r="A870" s="0" t="n">
        <v>5</v>
      </c>
      <c r="B870" s="0" t="n">
        <v>28</v>
      </c>
      <c r="C870" s="0" t="n">
        <v>41</v>
      </c>
      <c r="D870" s="0" t="n">
        <v>0.0128159017807</v>
      </c>
      <c r="E870" s="0" t="n">
        <v>0.0154230128069</v>
      </c>
      <c r="F870" s="0" t="n">
        <f aca="false">E870/D870</f>
        <v>1.20342782512005</v>
      </c>
    </row>
    <row r="871" customFormat="false" ht="13.8" hidden="false" customHeight="false" outlineLevel="0" collapsed="false">
      <c r="A871" s="0" t="n">
        <v>6</v>
      </c>
      <c r="B871" s="0" t="n">
        <v>28</v>
      </c>
      <c r="C871" s="0" t="n">
        <v>22</v>
      </c>
      <c r="D871" s="0" t="n">
        <v>0.0142350318219</v>
      </c>
      <c r="E871" s="0" t="n">
        <v>0.0151152497076</v>
      </c>
      <c r="F871" s="0" t="n">
        <f aca="false">E871/D871</f>
        <v>1.06183462718684</v>
      </c>
    </row>
    <row r="872" customFormat="false" ht="13.8" hidden="false" customHeight="false" outlineLevel="0" collapsed="false">
      <c r="A872" s="0" t="n">
        <v>7</v>
      </c>
      <c r="B872" s="0" t="n">
        <v>28</v>
      </c>
      <c r="C872" s="0" t="n">
        <v>27</v>
      </c>
      <c r="D872" s="0" t="n">
        <v>0.0124190620598</v>
      </c>
      <c r="E872" s="0" t="n">
        <v>0.0139633741729</v>
      </c>
      <c r="F872" s="0" t="n">
        <f aca="false">E872/D872</f>
        <v>1.12435014058742</v>
      </c>
    </row>
    <row r="873" customFormat="false" ht="13.8" hidden="false" customHeight="false" outlineLevel="0" collapsed="false">
      <c r="A873" s="0" t="n">
        <v>8</v>
      </c>
      <c r="B873" s="0" t="n">
        <v>28</v>
      </c>
      <c r="C873" s="0" t="n">
        <v>42</v>
      </c>
      <c r="D873" s="0" t="n">
        <v>0.0127034240926</v>
      </c>
      <c r="E873" s="0" t="n">
        <v>0.0142619283037</v>
      </c>
      <c r="F873" s="0" t="n">
        <f aca="false">E873/D873</f>
        <v>1.12268378979868</v>
      </c>
    </row>
    <row r="874" customFormat="false" ht="13.8" hidden="false" customHeight="false" outlineLevel="0" collapsed="false">
      <c r="A874" s="0" t="n">
        <v>9</v>
      </c>
      <c r="B874" s="0" t="n">
        <v>28</v>
      </c>
      <c r="C874" s="0" t="n">
        <v>32</v>
      </c>
      <c r="D874" s="0" t="n">
        <v>0.0125526636926</v>
      </c>
      <c r="E874" s="0" t="n">
        <v>0.0141389071583</v>
      </c>
      <c r="F874" s="0" t="n">
        <f aca="false">E874/D874</f>
        <v>1.12636708068863</v>
      </c>
    </row>
    <row r="875" customFormat="false" ht="13.8" hidden="false" customHeight="false" outlineLevel="0" collapsed="false">
      <c r="A875" s="0" t="n">
        <v>10</v>
      </c>
      <c r="B875" s="0" t="n">
        <v>28</v>
      </c>
      <c r="C875" s="0" t="n">
        <v>41</v>
      </c>
      <c r="D875" s="0" t="n">
        <v>0.0121997338618</v>
      </c>
      <c r="E875" s="0" t="n">
        <v>0.0133007037428</v>
      </c>
      <c r="F875" s="0" t="n">
        <f aca="false">E875/D875</f>
        <v>1.09024540153678</v>
      </c>
    </row>
    <row r="876" customFormat="false" ht="13.8" hidden="false" customHeight="false" outlineLevel="0" collapsed="false">
      <c r="A876" s="0" t="n">
        <v>11</v>
      </c>
      <c r="B876" s="0" t="n">
        <v>28</v>
      </c>
      <c r="C876" s="0" t="n">
        <v>24</v>
      </c>
      <c r="D876" s="0" t="n">
        <v>0.0130288943454</v>
      </c>
      <c r="E876" s="0" t="n">
        <v>0.015862482081</v>
      </c>
      <c r="F876" s="0" t="n">
        <f aca="false">E876/D876</f>
        <v>1.217484896299</v>
      </c>
    </row>
    <row r="877" customFormat="false" ht="13.8" hidden="false" customHeight="false" outlineLevel="0" collapsed="false">
      <c r="A877" s="0" t="n">
        <v>12</v>
      </c>
      <c r="B877" s="0" t="n">
        <v>28</v>
      </c>
      <c r="C877" s="0" t="n">
        <v>22</v>
      </c>
      <c r="D877" s="0" t="n">
        <v>0.0125409780634</v>
      </c>
      <c r="E877" s="0" t="n">
        <v>0.0149723562208</v>
      </c>
      <c r="F877" s="0" t="n">
        <f aca="false">E877/D877</f>
        <v>1.19387468386503</v>
      </c>
    </row>
    <row r="878" customFormat="false" ht="13.8" hidden="false" customHeight="false" outlineLevel="0" collapsed="false">
      <c r="A878" s="0" t="n">
        <v>13</v>
      </c>
      <c r="B878" s="0" t="n">
        <v>28</v>
      </c>
      <c r="C878" s="0" t="n">
        <v>41</v>
      </c>
      <c r="D878" s="0" t="n">
        <v>0.0138793491878</v>
      </c>
      <c r="E878" s="0" t="n">
        <v>0.0160204931451</v>
      </c>
      <c r="F878" s="0" t="n">
        <f aca="false">E878/D878</f>
        <v>1.15426832543287</v>
      </c>
    </row>
    <row r="879" customFormat="false" ht="13.8" hidden="false" customHeight="false" outlineLevel="0" collapsed="false">
      <c r="A879" s="0" t="n">
        <v>14</v>
      </c>
      <c r="B879" s="0" t="n">
        <v>28</v>
      </c>
      <c r="C879" s="0" t="n">
        <v>22</v>
      </c>
      <c r="D879" s="0" t="n">
        <v>0.0130854957657</v>
      </c>
      <c r="E879" s="0" t="n">
        <v>0.0151270055034</v>
      </c>
      <c r="F879" s="0" t="n">
        <f aca="false">E879/D879</f>
        <v>1.15601317475882</v>
      </c>
    </row>
    <row r="880" customFormat="false" ht="13.8" hidden="false" customHeight="false" outlineLevel="0" collapsed="false">
      <c r="A880" s="0" t="n">
        <v>15</v>
      </c>
      <c r="B880" s="0" t="n">
        <v>28</v>
      </c>
      <c r="C880" s="0" t="n">
        <v>17</v>
      </c>
      <c r="D880" s="0" t="n">
        <v>0.0141608787728</v>
      </c>
      <c r="E880" s="0" t="n">
        <v>0.0151706680211</v>
      </c>
      <c r="F880" s="0" t="n">
        <f aca="false">E880/D880</f>
        <v>1.07130837460734</v>
      </c>
    </row>
    <row r="881" customFormat="false" ht="13.8" hidden="false" customHeight="false" outlineLevel="0" collapsed="false">
      <c r="A881" s="0" t="n">
        <v>16</v>
      </c>
      <c r="B881" s="0" t="n">
        <v>28</v>
      </c>
      <c r="C881" s="0" t="n">
        <v>34</v>
      </c>
      <c r="D881" s="0" t="n">
        <v>0.0133620292518</v>
      </c>
      <c r="E881" s="0" t="n">
        <v>0.013828248522</v>
      </c>
      <c r="F881" s="0" t="n">
        <f aca="false">E881/D881</f>
        <v>1.03489135230992</v>
      </c>
    </row>
    <row r="882" customFormat="false" ht="13.8" hidden="false" customHeight="false" outlineLevel="0" collapsed="false">
      <c r="A882" s="0" t="n">
        <v>17</v>
      </c>
      <c r="B882" s="0" t="n">
        <v>28</v>
      </c>
      <c r="C882" s="0" t="n">
        <v>24</v>
      </c>
      <c r="D882" s="0" t="n">
        <v>0.012762133021</v>
      </c>
      <c r="E882" s="0" t="n">
        <v>0.0139467004226</v>
      </c>
      <c r="F882" s="0" t="n">
        <f aca="false">E882/D882</f>
        <v>1.09281891981934</v>
      </c>
    </row>
    <row r="883" customFormat="false" ht="13.8" hidden="false" customHeight="false" outlineLevel="0" collapsed="false">
      <c r="A883" s="0" t="n">
        <v>18</v>
      </c>
      <c r="B883" s="0" t="n">
        <v>28</v>
      </c>
      <c r="C883" s="0" t="n">
        <v>22</v>
      </c>
      <c r="D883" s="0" t="n">
        <v>0.0132822479004</v>
      </c>
      <c r="E883" s="0" t="n">
        <v>0.0177921481133</v>
      </c>
      <c r="F883" s="0" t="n">
        <f aca="false">E883/D883</f>
        <v>1.33954344526006</v>
      </c>
    </row>
    <row r="884" customFormat="false" ht="13.8" hidden="false" customHeight="false" outlineLevel="0" collapsed="false">
      <c r="A884" s="0" t="n">
        <v>19</v>
      </c>
      <c r="B884" s="0" t="n">
        <v>28</v>
      </c>
      <c r="C884" s="0" t="n">
        <v>20</v>
      </c>
      <c r="D884" s="0" t="n">
        <v>0.0137299907727</v>
      </c>
      <c r="E884" s="0" t="n">
        <v>0.0139463789701</v>
      </c>
      <c r="F884" s="0" t="n">
        <f aca="false">E884/D884</f>
        <v>1.0157602580353</v>
      </c>
    </row>
    <row r="885" customFormat="false" ht="13.8" hidden="false" customHeight="false" outlineLevel="0" collapsed="false">
      <c r="A885" s="0" t="n">
        <v>20</v>
      </c>
      <c r="B885" s="0" t="n">
        <v>28</v>
      </c>
      <c r="C885" s="0" t="n">
        <v>41</v>
      </c>
      <c r="D885" s="0" t="n">
        <v>0.0123738162181</v>
      </c>
      <c r="E885" s="0" t="n">
        <v>0.0152014107728</v>
      </c>
      <c r="F885" s="0" t="n">
        <f aca="false">E885/D885</f>
        <v>1.22851434875555</v>
      </c>
    </row>
    <row r="886" customFormat="false" ht="13.8" hidden="false" customHeight="false" outlineLevel="0" collapsed="false">
      <c r="A886" s="0" t="n">
        <v>21</v>
      </c>
      <c r="B886" s="0" t="n">
        <v>28</v>
      </c>
      <c r="C886" s="0" t="n">
        <v>35</v>
      </c>
      <c r="D886" s="0" t="n">
        <v>0.0122139254808</v>
      </c>
      <c r="E886" s="0" t="n">
        <v>0.0165016932372</v>
      </c>
      <c r="F886" s="0" t="n">
        <f aca="false">E886/D886</f>
        <v>1.35105566700405</v>
      </c>
    </row>
    <row r="887" customFormat="false" ht="13.8" hidden="false" customHeight="false" outlineLevel="0" collapsed="false">
      <c r="A887" s="0" t="n">
        <v>22</v>
      </c>
      <c r="B887" s="0" t="n">
        <v>28</v>
      </c>
      <c r="C887" s="0" t="n">
        <v>28</v>
      </c>
      <c r="D887" s="0" t="n">
        <v>0.0132695434833</v>
      </c>
      <c r="E887" s="0" t="n">
        <v>0.0131316181306</v>
      </c>
      <c r="F887" s="0" t="n">
        <f aca="false">E887/D887</f>
        <v>0.98960587055059</v>
      </c>
    </row>
    <row r="888" customFormat="false" ht="13.8" hidden="false" customHeight="false" outlineLevel="0" collapsed="false">
      <c r="A888" s="0" t="n">
        <v>23</v>
      </c>
      <c r="B888" s="0" t="n">
        <v>28</v>
      </c>
      <c r="C888" s="0" t="n">
        <v>21</v>
      </c>
      <c r="D888" s="0" t="n">
        <v>0.0119250258725</v>
      </c>
      <c r="E888" s="0" t="n">
        <v>0.0149505518134</v>
      </c>
      <c r="F888" s="0" t="n">
        <f aca="false">E888/D888</f>
        <v>1.25371231670676</v>
      </c>
    </row>
    <row r="889" customFormat="false" ht="13.8" hidden="false" customHeight="false" outlineLevel="0" collapsed="false">
      <c r="A889" s="0" t="n">
        <v>24</v>
      </c>
      <c r="B889" s="0" t="n">
        <v>28</v>
      </c>
      <c r="C889" s="0" t="n">
        <v>22</v>
      </c>
      <c r="D889" s="0" t="n">
        <v>0.0135972372338</v>
      </c>
      <c r="E889" s="0" t="n">
        <v>0.0189949436717</v>
      </c>
      <c r="F889" s="0" t="n">
        <f aca="false">E889/D889</f>
        <v>1.39697082172564</v>
      </c>
    </row>
    <row r="890" customFormat="false" ht="13.8" hidden="false" customHeight="false" outlineLevel="0" collapsed="false">
      <c r="A890" s="0" t="n">
        <v>25</v>
      </c>
      <c r="B890" s="0" t="n">
        <v>28</v>
      </c>
      <c r="C890" s="0" t="n">
        <v>39</v>
      </c>
      <c r="D890" s="0" t="n">
        <v>0.0177779743489</v>
      </c>
      <c r="E890" s="0" t="n">
        <v>0.0141449445167</v>
      </c>
      <c r="F890" s="0" t="n">
        <f aca="false">E890/D890</f>
        <v>0.795644331525048</v>
      </c>
    </row>
    <row r="891" customFormat="false" ht="13.8" hidden="false" customHeight="false" outlineLevel="0" collapsed="false">
      <c r="A891" s="0" t="n">
        <v>26</v>
      </c>
      <c r="B891" s="0" t="n">
        <v>28</v>
      </c>
      <c r="C891" s="0" t="n">
        <v>28</v>
      </c>
      <c r="D891" s="0" t="n">
        <v>0.0136766321055</v>
      </c>
      <c r="E891" s="0" t="n">
        <v>0.0151227604267</v>
      </c>
      <c r="F891" s="0" t="n">
        <f aca="false">E891/D891</f>
        <v>1.10573716614183</v>
      </c>
    </row>
    <row r="892" customFormat="false" ht="13.8" hidden="false" customHeight="false" outlineLevel="0" collapsed="false">
      <c r="A892" s="0" t="n">
        <v>27</v>
      </c>
      <c r="B892" s="0" t="n">
        <v>28</v>
      </c>
      <c r="C892" s="0" t="n">
        <v>29</v>
      </c>
      <c r="D892" s="0" t="n">
        <v>0.0140344831901</v>
      </c>
      <c r="E892" s="0" t="n">
        <v>0.0134292120094</v>
      </c>
      <c r="F892" s="0" t="n">
        <f aca="false">E892/D892</f>
        <v>0.956872570760072</v>
      </c>
    </row>
    <row r="893" customFormat="false" ht="13.8" hidden="false" customHeight="false" outlineLevel="0" collapsed="false">
      <c r="A893" s="0" t="n">
        <v>28</v>
      </c>
      <c r="B893" s="0" t="n">
        <v>28</v>
      </c>
      <c r="C893" s="0" t="n">
        <v>21</v>
      </c>
      <c r="D893" s="0" t="n">
        <v>0.0145811198918</v>
      </c>
      <c r="E893" s="0" t="n">
        <v>0.0142588179492</v>
      </c>
      <c r="F893" s="0" t="n">
        <f aca="false">E893/D893</f>
        <v>0.977895940435875</v>
      </c>
    </row>
    <row r="894" customFormat="false" ht="13.8" hidden="false" customHeight="false" outlineLevel="0" collapsed="false">
      <c r="A894" s="0" t="n">
        <v>29</v>
      </c>
      <c r="B894" s="0" t="n">
        <v>28</v>
      </c>
      <c r="C894" s="0" t="n">
        <v>29</v>
      </c>
      <c r="D894" s="0" t="n">
        <v>0.0135552899828</v>
      </c>
      <c r="E894" s="0" t="n">
        <v>0.0154243011546</v>
      </c>
      <c r="F894" s="0" t="n">
        <f aca="false">E894/D894</f>
        <v>1.13788057460752</v>
      </c>
    </row>
    <row r="895" customFormat="false" ht="13.8" hidden="false" customHeight="false" outlineLevel="0" collapsed="false">
      <c r="A895" s="0" t="n">
        <v>30</v>
      </c>
      <c r="B895" s="0" t="n">
        <v>28</v>
      </c>
      <c r="C895" s="0" t="n">
        <v>20</v>
      </c>
      <c r="D895" s="0" t="n">
        <v>0.0140269906517</v>
      </c>
      <c r="E895" s="0" t="n">
        <v>0.0175323159615</v>
      </c>
      <c r="F895" s="0" t="n">
        <f aca="false">E895/D895</f>
        <v>1.24989859883989</v>
      </c>
    </row>
    <row r="896" customFormat="false" ht="13.8" hidden="false" customHeight="false" outlineLevel="0" collapsed="false">
      <c r="A896" s="0" t="n">
        <v>31</v>
      </c>
      <c r="B896" s="0" t="n">
        <v>28</v>
      </c>
      <c r="C896" s="0" t="n">
        <v>31</v>
      </c>
      <c r="D896" s="0" t="n">
        <v>0.0123742290707</v>
      </c>
      <c r="E896" s="0" t="n">
        <v>0.0133543065049</v>
      </c>
      <c r="F896" s="0" t="n">
        <f aca="false">E896/D896</f>
        <v>1.07920311064231</v>
      </c>
    </row>
    <row r="897" customFormat="false" ht="13.8" hidden="false" customHeight="false" outlineLevel="0" collapsed="false">
      <c r="A897" s="0" t="n">
        <v>32</v>
      </c>
      <c r="B897" s="0" t="n">
        <v>28</v>
      </c>
      <c r="C897" s="0" t="n">
        <v>28</v>
      </c>
      <c r="D897" s="0" t="n">
        <v>0.0143363021097</v>
      </c>
      <c r="E897" s="0" t="n">
        <v>0.0185214791313</v>
      </c>
      <c r="F897" s="0" t="n">
        <f aca="false">E897/D897</f>
        <v>1.29192862912454</v>
      </c>
    </row>
    <row r="898" customFormat="false" ht="13.8" hidden="false" customHeight="false" outlineLevel="0" collapsed="false">
      <c r="A898" s="0" t="n">
        <v>33</v>
      </c>
      <c r="B898" s="0" t="n">
        <v>28</v>
      </c>
      <c r="C898" s="0" t="n">
        <v>22</v>
      </c>
      <c r="D898" s="0" t="n">
        <v>0.0152737556246</v>
      </c>
      <c r="E898" s="0" t="n">
        <v>0.0134231443553</v>
      </c>
      <c r="F898" s="0" t="n">
        <f aca="false">E898/D898</f>
        <v>0.878837182237</v>
      </c>
    </row>
    <row r="899" customFormat="false" ht="13.8" hidden="false" customHeight="false" outlineLevel="0" collapsed="false">
      <c r="A899" s="0" t="n">
        <v>34</v>
      </c>
      <c r="B899" s="0" t="n">
        <v>28</v>
      </c>
      <c r="C899" s="0" t="n">
        <v>18</v>
      </c>
      <c r="D899" s="0" t="n">
        <v>0.0154603395123</v>
      </c>
      <c r="E899" s="0" t="n">
        <v>0.0149897817115</v>
      </c>
      <c r="F899" s="0" t="n">
        <f aca="false">E899/D899</f>
        <v>0.969563553217856</v>
      </c>
    </row>
    <row r="900" customFormat="false" ht="13.8" hidden="false" customHeight="false" outlineLevel="0" collapsed="false">
      <c r="A900" s="0" t="n">
        <v>35</v>
      </c>
      <c r="B900" s="0" t="n">
        <v>28</v>
      </c>
      <c r="C900" s="0" t="n">
        <v>20</v>
      </c>
      <c r="D900" s="0" t="n">
        <v>0.0142569120183</v>
      </c>
      <c r="E900" s="0" t="n">
        <v>0.0136889273053</v>
      </c>
      <c r="F900" s="0" t="n">
        <f aca="false">E900/D900</f>
        <v>0.960160747834388</v>
      </c>
    </row>
    <row r="901" customFormat="false" ht="13.8" hidden="false" customHeight="false" outlineLevel="0" collapsed="false">
      <c r="A901" s="0" t="n">
        <v>36</v>
      </c>
      <c r="B901" s="0" t="n">
        <v>28</v>
      </c>
      <c r="C901" s="0" t="n">
        <v>24</v>
      </c>
      <c r="D901" s="0" t="n">
        <v>0.0142097340105</v>
      </c>
      <c r="E901" s="0" t="n">
        <v>0.0149173801456</v>
      </c>
      <c r="F901" s="0" t="n">
        <f aca="false">E901/D901</f>
        <v>1.04980009721344</v>
      </c>
    </row>
    <row r="902" customFormat="false" ht="13.8" hidden="false" customHeight="false" outlineLevel="0" collapsed="false">
      <c r="A902" s="0" t="n">
        <v>1</v>
      </c>
      <c r="B902" s="0" t="n">
        <v>28</v>
      </c>
      <c r="C902" s="0" t="n">
        <v>22</v>
      </c>
      <c r="D902" s="0" t="n">
        <v>0.0119712251479</v>
      </c>
      <c r="E902" s="0" t="n">
        <v>0.0137220866576</v>
      </c>
      <c r="F902" s="0" t="n">
        <f aca="false">E902/D902</f>
        <v>1.14625583330601</v>
      </c>
    </row>
    <row r="903" customFormat="false" ht="13.8" hidden="false" customHeight="false" outlineLevel="0" collapsed="false">
      <c r="A903" s="0" t="n">
        <v>2</v>
      </c>
      <c r="B903" s="0" t="n">
        <v>28</v>
      </c>
      <c r="C903" s="0" t="n">
        <v>27</v>
      </c>
      <c r="D903" s="0" t="n">
        <v>0.0141969225913</v>
      </c>
      <c r="E903" s="0" t="n">
        <v>0.0150154243173</v>
      </c>
      <c r="F903" s="0" t="n">
        <f aca="false">E903/D903</f>
        <v>1.05765346121571</v>
      </c>
    </row>
    <row r="904" customFormat="false" ht="13.8" hidden="false" customHeight="false" outlineLevel="0" collapsed="false">
      <c r="A904" s="0" t="n">
        <v>3</v>
      </c>
      <c r="B904" s="0" t="n">
        <v>28</v>
      </c>
      <c r="C904" s="0" t="n">
        <v>18</v>
      </c>
      <c r="D904" s="0" t="n">
        <v>0.0137869842474</v>
      </c>
      <c r="E904" s="0" t="n">
        <v>0.0143089325031</v>
      </c>
      <c r="F904" s="0" t="n">
        <f aca="false">E904/D904</f>
        <v>1.03785804395899</v>
      </c>
    </row>
    <row r="905" customFormat="false" ht="13.8" hidden="false" customHeight="false" outlineLevel="0" collapsed="false">
      <c r="A905" s="0" t="n">
        <v>4</v>
      </c>
      <c r="B905" s="0" t="n">
        <v>28</v>
      </c>
      <c r="C905" s="0" t="n">
        <v>22</v>
      </c>
      <c r="D905" s="0" t="n">
        <v>0.0135439966821</v>
      </c>
      <c r="E905" s="0" t="n">
        <v>0.0158193041441</v>
      </c>
      <c r="F905" s="0" t="n">
        <f aca="false">E905/D905</f>
        <v>1.16799379942311</v>
      </c>
    </row>
    <row r="906" customFormat="false" ht="13.8" hidden="false" customHeight="false" outlineLevel="0" collapsed="false">
      <c r="A906" s="0" t="n">
        <v>5</v>
      </c>
      <c r="B906" s="0" t="n">
        <v>28</v>
      </c>
      <c r="C906" s="0" t="n">
        <v>33</v>
      </c>
      <c r="D906" s="0" t="n">
        <v>0.0137508506551</v>
      </c>
      <c r="E906" s="0" t="n">
        <v>0.0170655498945</v>
      </c>
      <c r="F906" s="0" t="n">
        <f aca="false">E906/D906</f>
        <v>1.24105412258045</v>
      </c>
    </row>
    <row r="907" customFormat="false" ht="13.8" hidden="false" customHeight="false" outlineLevel="0" collapsed="false">
      <c r="A907" s="0" t="n">
        <v>6</v>
      </c>
      <c r="B907" s="0" t="n">
        <v>28</v>
      </c>
      <c r="C907" s="0" t="n">
        <v>23</v>
      </c>
      <c r="D907" s="0" t="n">
        <v>0.013284316456</v>
      </c>
      <c r="E907" s="0" t="n">
        <v>0.0144972262025</v>
      </c>
      <c r="F907" s="0" t="n">
        <f aca="false">E907/D907</f>
        <v>1.09130388834965</v>
      </c>
    </row>
    <row r="908" customFormat="false" ht="13.8" hidden="false" customHeight="false" outlineLevel="0" collapsed="false">
      <c r="A908" s="0" t="n">
        <v>7</v>
      </c>
      <c r="B908" s="0" t="n">
        <v>28</v>
      </c>
      <c r="C908" s="0" t="n">
        <v>30</v>
      </c>
      <c r="D908" s="0" t="n">
        <v>0.0138444232482</v>
      </c>
      <c r="E908" s="0" t="n">
        <v>0.0152495385599</v>
      </c>
      <c r="F908" s="0" t="n">
        <f aca="false">E908/D908</f>
        <v>1.10149323568843</v>
      </c>
    </row>
    <row r="909" customFormat="false" ht="13.8" hidden="false" customHeight="false" outlineLevel="0" collapsed="false">
      <c r="A909" s="0" t="n">
        <v>8</v>
      </c>
      <c r="B909" s="0" t="n">
        <v>28</v>
      </c>
      <c r="C909" s="0" t="n">
        <v>19</v>
      </c>
      <c r="D909" s="0" t="n">
        <v>0.0137954612676</v>
      </c>
      <c r="E909" s="0" t="n">
        <v>0.0136979710294</v>
      </c>
      <c r="F909" s="0" t="n">
        <f aca="false">E909/D909</f>
        <v>0.992933165748581</v>
      </c>
    </row>
    <row r="910" customFormat="false" ht="13.8" hidden="false" customHeight="false" outlineLevel="0" collapsed="false">
      <c r="A910" s="0" t="n">
        <v>9</v>
      </c>
      <c r="B910" s="0" t="n">
        <v>28</v>
      </c>
      <c r="C910" s="0" t="n">
        <v>15</v>
      </c>
      <c r="D910" s="0" t="n">
        <v>0.0138184997547</v>
      </c>
      <c r="E910" s="0" t="n">
        <v>0.0149628578729</v>
      </c>
      <c r="F910" s="0" t="n">
        <f aca="false">E910/D910</f>
        <v>1.08281348471355</v>
      </c>
    </row>
    <row r="911" customFormat="false" ht="13.8" hidden="false" customHeight="false" outlineLevel="0" collapsed="false">
      <c r="A911" s="0" t="n">
        <v>10</v>
      </c>
      <c r="B911" s="0" t="n">
        <v>28</v>
      </c>
      <c r="C911" s="0" t="n">
        <v>23</v>
      </c>
      <c r="D911" s="0" t="n">
        <v>0.0135654544725</v>
      </c>
      <c r="E911" s="0" t="n">
        <v>0.0157546901779</v>
      </c>
      <c r="F911" s="0" t="n">
        <f aca="false">E911/D911</f>
        <v>1.16138314494645</v>
      </c>
    </row>
    <row r="912" customFormat="false" ht="13.8" hidden="false" customHeight="false" outlineLevel="0" collapsed="false">
      <c r="A912" s="0" t="n">
        <v>11</v>
      </c>
      <c r="B912" s="0" t="n">
        <v>28</v>
      </c>
      <c r="C912" s="0" t="n">
        <v>22</v>
      </c>
      <c r="D912" s="0" t="n">
        <v>0.0147382572627</v>
      </c>
      <c r="E912" s="0" t="n">
        <v>0.0161482124268</v>
      </c>
      <c r="F912" s="0" t="n">
        <f aca="false">E912/D912</f>
        <v>1.09566634229329</v>
      </c>
    </row>
    <row r="913" customFormat="false" ht="13.8" hidden="false" customHeight="false" outlineLevel="0" collapsed="false">
      <c r="A913" s="0" t="n">
        <v>12</v>
      </c>
      <c r="B913" s="0" t="n">
        <v>28</v>
      </c>
      <c r="C913" s="0" t="n">
        <v>26</v>
      </c>
      <c r="D913" s="0" t="n">
        <v>0.0133178923361</v>
      </c>
      <c r="E913" s="0" t="n">
        <v>0.0162246895065</v>
      </c>
      <c r="F913" s="0" t="n">
        <f aca="false">E913/D913</f>
        <v>1.21826255213978</v>
      </c>
    </row>
    <row r="914" customFormat="false" ht="13.8" hidden="false" customHeight="false" outlineLevel="0" collapsed="false">
      <c r="A914" s="0" t="n">
        <v>13</v>
      </c>
      <c r="B914" s="0" t="n">
        <v>28</v>
      </c>
      <c r="C914" s="0" t="n">
        <v>24</v>
      </c>
      <c r="D914" s="0" t="n">
        <v>0.0133818592332</v>
      </c>
      <c r="E914" s="0" t="n">
        <v>0.0151918261105</v>
      </c>
      <c r="F914" s="0" t="n">
        <f aca="false">E914/D914</f>
        <v>1.1352552620498</v>
      </c>
    </row>
    <row r="915" customFormat="false" ht="13.8" hidden="false" customHeight="false" outlineLevel="0" collapsed="false">
      <c r="A915" s="0" t="n">
        <v>14</v>
      </c>
      <c r="B915" s="0" t="n">
        <v>28</v>
      </c>
      <c r="C915" s="0" t="n">
        <v>16</v>
      </c>
      <c r="D915" s="0" t="n">
        <v>0.0138575725835</v>
      </c>
      <c r="E915" s="0" t="n">
        <v>0.0140870445006</v>
      </c>
      <c r="F915" s="0" t="n">
        <f aca="false">E915/D915</f>
        <v>1.01655931554515</v>
      </c>
    </row>
    <row r="916" customFormat="false" ht="13.8" hidden="false" customHeight="false" outlineLevel="0" collapsed="false">
      <c r="A916" s="0" t="n">
        <v>15</v>
      </c>
      <c r="B916" s="0" t="n">
        <v>28</v>
      </c>
      <c r="C916" s="0" t="n">
        <v>25</v>
      </c>
      <c r="D916" s="0" t="n">
        <v>0.0115173529967</v>
      </c>
      <c r="E916" s="0" t="n">
        <v>0.0142447468619</v>
      </c>
      <c r="F916" s="0" t="n">
        <f aca="false">E916/D916</f>
        <v>1.23680735200019</v>
      </c>
    </row>
    <row r="917" customFormat="false" ht="13.8" hidden="false" customHeight="false" outlineLevel="0" collapsed="false">
      <c r="A917" s="0" t="n">
        <v>16</v>
      </c>
      <c r="B917" s="0" t="n">
        <v>28</v>
      </c>
      <c r="C917" s="0" t="n">
        <v>13</v>
      </c>
      <c r="D917" s="0" t="n">
        <v>0.0137844635591</v>
      </c>
      <c r="E917" s="0" t="n">
        <v>0.0143511952406</v>
      </c>
      <c r="F917" s="0" t="n">
        <f aca="false">E917/D917</f>
        <v>1.0411138002629</v>
      </c>
    </row>
    <row r="918" customFormat="false" ht="13.8" hidden="false" customHeight="false" outlineLevel="0" collapsed="false">
      <c r="A918" s="0" t="n">
        <v>17</v>
      </c>
      <c r="B918" s="0" t="n">
        <v>28</v>
      </c>
      <c r="C918" s="0" t="n">
        <v>21</v>
      </c>
      <c r="D918" s="0" t="n">
        <v>0.0134051196251</v>
      </c>
      <c r="E918" s="0" t="n">
        <v>0.0137171452629</v>
      </c>
      <c r="F918" s="0" t="n">
        <f aca="false">E918/D918</f>
        <v>1.0232766022629</v>
      </c>
    </row>
    <row r="919" customFormat="false" ht="13.8" hidden="false" customHeight="false" outlineLevel="0" collapsed="false">
      <c r="A919" s="0" t="n">
        <v>18</v>
      </c>
      <c r="B919" s="0" t="n">
        <v>28</v>
      </c>
      <c r="C919" s="0" t="n">
        <v>23</v>
      </c>
      <c r="D919" s="0" t="n">
        <v>0.0149452530447</v>
      </c>
      <c r="E919" s="0" t="n">
        <v>0.0148487845446</v>
      </c>
      <c r="F919" s="0" t="n">
        <f aca="false">E919/D919</f>
        <v>0.993545207979318</v>
      </c>
    </row>
    <row r="920" customFormat="false" ht="13.8" hidden="false" customHeight="false" outlineLevel="0" collapsed="false">
      <c r="A920" s="0" t="n">
        <v>19</v>
      </c>
      <c r="B920" s="0" t="n">
        <v>28</v>
      </c>
      <c r="C920" s="0" t="n">
        <v>29</v>
      </c>
      <c r="D920" s="0" t="n">
        <v>0.0138470868164</v>
      </c>
      <c r="E920" s="0" t="n">
        <v>0.0143531263705</v>
      </c>
      <c r="F920" s="0" t="n">
        <f aca="false">E920/D920</f>
        <v>1.03654483869493</v>
      </c>
    </row>
    <row r="921" customFormat="false" ht="13.8" hidden="false" customHeight="false" outlineLevel="0" collapsed="false">
      <c r="A921" s="0" t="n">
        <v>20</v>
      </c>
      <c r="B921" s="0" t="n">
        <v>28</v>
      </c>
      <c r="C921" s="0" t="n">
        <v>26</v>
      </c>
      <c r="D921" s="0" t="n">
        <v>0.0123364110349</v>
      </c>
      <c r="E921" s="0" t="n">
        <v>0.0150910201149</v>
      </c>
      <c r="F921" s="0" t="n">
        <f aca="false">E921/D921</f>
        <v>1.22329096138311</v>
      </c>
    </row>
    <row r="922" customFormat="false" ht="13.8" hidden="false" customHeight="false" outlineLevel="0" collapsed="false">
      <c r="A922" s="0" t="n">
        <v>21</v>
      </c>
      <c r="B922" s="0" t="n">
        <v>28</v>
      </c>
      <c r="C922" s="0" t="n">
        <v>23</v>
      </c>
      <c r="D922" s="0" t="n">
        <v>0.01292606944</v>
      </c>
      <c r="E922" s="0" t="n">
        <v>0.018261982021</v>
      </c>
      <c r="F922" s="0" t="n">
        <f aca="false">E922/D922</f>
        <v>1.41280240724128</v>
      </c>
    </row>
    <row r="923" customFormat="false" ht="13.8" hidden="false" customHeight="false" outlineLevel="0" collapsed="false">
      <c r="A923" s="0" t="n">
        <v>22</v>
      </c>
      <c r="B923" s="0" t="n">
        <v>28</v>
      </c>
      <c r="C923" s="0" t="n">
        <v>34</v>
      </c>
      <c r="D923" s="0" t="n">
        <v>0.0133310881739</v>
      </c>
      <c r="E923" s="0" t="n">
        <v>0.0157160235266</v>
      </c>
      <c r="F923" s="0" t="n">
        <f aca="false">E923/D923</f>
        <v>1.17890027592566</v>
      </c>
    </row>
    <row r="924" customFormat="false" ht="13.8" hidden="false" customHeight="false" outlineLevel="0" collapsed="false">
      <c r="A924" s="0" t="n">
        <v>23</v>
      </c>
      <c r="B924" s="0" t="n">
        <v>28</v>
      </c>
      <c r="C924" s="0" t="n">
        <v>14</v>
      </c>
      <c r="D924" s="0" t="n">
        <v>0.0138678235708</v>
      </c>
      <c r="E924" s="0" t="n">
        <v>0.0148159402289</v>
      </c>
      <c r="F924" s="0" t="n">
        <f aca="false">E924/D924</f>
        <v>1.068368093469</v>
      </c>
    </row>
    <row r="925" customFormat="false" ht="13.8" hidden="false" customHeight="false" outlineLevel="0" collapsed="false">
      <c r="A925" s="0" t="n">
        <v>24</v>
      </c>
      <c r="B925" s="0" t="n">
        <v>28</v>
      </c>
      <c r="C925" s="0" t="n">
        <v>18</v>
      </c>
      <c r="D925" s="0" t="n">
        <v>0.0156241740458</v>
      </c>
      <c r="E925" s="0" t="n">
        <v>0.0173086655347</v>
      </c>
      <c r="F925" s="0" t="n">
        <f aca="false">E925/D925</f>
        <v>1.10781315440817</v>
      </c>
    </row>
    <row r="926" customFormat="false" ht="13.8" hidden="false" customHeight="false" outlineLevel="0" collapsed="false">
      <c r="A926" s="0" t="n">
        <v>25</v>
      </c>
      <c r="B926" s="0" t="n">
        <v>28</v>
      </c>
      <c r="C926" s="0" t="n">
        <v>24</v>
      </c>
      <c r="D926" s="0" t="n">
        <v>0.0136884623044</v>
      </c>
      <c r="E926" s="0" t="n">
        <v>0.0159338224546</v>
      </c>
      <c r="F926" s="0" t="n">
        <f aca="false">E926/D926</f>
        <v>1.16403304478387</v>
      </c>
    </row>
    <row r="927" customFormat="false" ht="13.8" hidden="false" customHeight="false" outlineLevel="0" collapsed="false">
      <c r="A927" s="0" t="n">
        <v>26</v>
      </c>
      <c r="B927" s="0" t="n">
        <v>28</v>
      </c>
      <c r="C927" s="0" t="n">
        <v>32</v>
      </c>
      <c r="D927" s="0" t="n">
        <v>0.0136061872963</v>
      </c>
      <c r="E927" s="0" t="n">
        <v>0.0148805753589</v>
      </c>
      <c r="F927" s="0" t="n">
        <f aca="false">E927/D927</f>
        <v>1.09366239306044</v>
      </c>
    </row>
    <row r="928" customFormat="false" ht="13.8" hidden="false" customHeight="false" outlineLevel="0" collapsed="false">
      <c r="A928" s="0" t="n">
        <v>27</v>
      </c>
      <c r="B928" s="0" t="n">
        <v>28</v>
      </c>
      <c r="C928" s="0" t="n">
        <v>11</v>
      </c>
      <c r="D928" s="0" t="n">
        <v>0.0138808210584</v>
      </c>
      <c r="E928" s="0" t="n">
        <v>0.0159850281467</v>
      </c>
      <c r="F928" s="0" t="n">
        <f aca="false">E928/D928</f>
        <v>1.15159096709388</v>
      </c>
    </row>
    <row r="929" customFormat="false" ht="13.8" hidden="false" customHeight="false" outlineLevel="0" collapsed="false">
      <c r="A929" s="0" t="n">
        <v>28</v>
      </c>
      <c r="B929" s="0" t="n">
        <v>28</v>
      </c>
      <c r="C929" s="0" t="n">
        <v>17</v>
      </c>
      <c r="D929" s="0" t="n">
        <v>0.0145487156492</v>
      </c>
      <c r="E929" s="0" t="n">
        <v>0.0161556491153</v>
      </c>
      <c r="F929" s="0" t="n">
        <f aca="false">E929/D929</f>
        <v>1.11045191237815</v>
      </c>
    </row>
    <row r="930" customFormat="false" ht="13.8" hidden="false" customHeight="false" outlineLevel="0" collapsed="false">
      <c r="A930" s="0" t="n">
        <v>29</v>
      </c>
      <c r="B930" s="0" t="n">
        <v>28</v>
      </c>
      <c r="C930" s="0" t="n">
        <v>33</v>
      </c>
      <c r="D930" s="0" t="n">
        <v>0.013481520858</v>
      </c>
      <c r="E930" s="0" t="n">
        <v>0.0152961653505</v>
      </c>
      <c r="F930" s="0" t="n">
        <f aca="false">E930/D930</f>
        <v>1.13460235767266</v>
      </c>
    </row>
    <row r="931" customFormat="false" ht="13.8" hidden="false" customHeight="false" outlineLevel="0" collapsed="false">
      <c r="A931" s="0" t="n">
        <v>30</v>
      </c>
      <c r="B931" s="0" t="n">
        <v>28</v>
      </c>
      <c r="C931" s="0" t="n">
        <v>17</v>
      </c>
      <c r="D931" s="0" t="n">
        <v>0.0135774667874</v>
      </c>
      <c r="E931" s="0" t="n">
        <v>0.0160306026968</v>
      </c>
      <c r="F931" s="0" t="n">
        <f aca="false">E931/D931</f>
        <v>1.18067699577631</v>
      </c>
    </row>
    <row r="932" customFormat="false" ht="13.8" hidden="false" customHeight="false" outlineLevel="0" collapsed="false">
      <c r="A932" s="0" t="n">
        <v>31</v>
      </c>
      <c r="B932" s="0" t="n">
        <v>28</v>
      </c>
      <c r="C932" s="0" t="n">
        <v>20</v>
      </c>
      <c r="D932" s="0" t="n">
        <v>0.0144535726247</v>
      </c>
      <c r="E932" s="0" t="n">
        <v>0.0160009745376</v>
      </c>
      <c r="F932" s="0" t="n">
        <f aca="false">E932/D932</f>
        <v>1.10706016796537</v>
      </c>
    </row>
    <row r="933" customFormat="false" ht="13.8" hidden="false" customHeight="false" outlineLevel="0" collapsed="false">
      <c r="A933" s="0" t="n">
        <v>32</v>
      </c>
      <c r="B933" s="0" t="n">
        <v>28</v>
      </c>
      <c r="C933" s="0" t="n">
        <v>19</v>
      </c>
      <c r="D933" s="0" t="n">
        <v>0.0148342397776</v>
      </c>
      <c r="E933" s="0" t="n">
        <v>0.015308131884</v>
      </c>
      <c r="F933" s="0" t="n">
        <f aca="false">E933/D933</f>
        <v>1.0319458302889</v>
      </c>
    </row>
    <row r="934" customFormat="false" ht="13.8" hidden="false" customHeight="false" outlineLevel="0" collapsed="false">
      <c r="A934" s="0" t="n">
        <v>33</v>
      </c>
      <c r="B934" s="0" t="n">
        <v>28</v>
      </c>
      <c r="C934" s="0" t="n">
        <v>18</v>
      </c>
      <c r="D934" s="0" t="n">
        <v>0.0143555195889</v>
      </c>
      <c r="E934" s="0" t="n">
        <v>0.0141835732715</v>
      </c>
      <c r="F934" s="0" t="n">
        <f aca="false">E934/D934</f>
        <v>0.988022285342221</v>
      </c>
    </row>
    <row r="935" customFormat="false" ht="13.8" hidden="false" customHeight="false" outlineLevel="0" collapsed="false">
      <c r="A935" s="0" t="n">
        <v>34</v>
      </c>
      <c r="B935" s="0" t="n">
        <v>28</v>
      </c>
      <c r="C935" s="0" t="n">
        <v>16</v>
      </c>
      <c r="D935" s="0" t="n">
        <v>0.0159612572554</v>
      </c>
      <c r="E935" s="0" t="n">
        <v>0.0170124975571</v>
      </c>
      <c r="F935" s="0" t="n">
        <f aca="false">E935/D935</f>
        <v>1.06586199851796</v>
      </c>
    </row>
    <row r="936" customFormat="false" ht="13.8" hidden="false" customHeight="false" outlineLevel="0" collapsed="false">
      <c r="A936" s="0" t="n">
        <v>35</v>
      </c>
      <c r="B936" s="0" t="n">
        <v>28</v>
      </c>
      <c r="C936" s="0" t="n">
        <v>13</v>
      </c>
      <c r="D936" s="0" t="n">
        <v>0.0142565322171</v>
      </c>
      <c r="E936" s="0" t="n">
        <v>0.0143886627156</v>
      </c>
      <c r="F936" s="0" t="n">
        <f aca="false">E936/D936</f>
        <v>1.00926806719109</v>
      </c>
    </row>
    <row r="937" customFormat="false" ht="13.8" hidden="false" customHeight="false" outlineLevel="0" collapsed="false">
      <c r="A937" s="0" t="n">
        <v>36</v>
      </c>
      <c r="B937" s="0" t="n">
        <v>28</v>
      </c>
      <c r="C937" s="0" t="n">
        <v>14</v>
      </c>
      <c r="D937" s="0" t="n">
        <v>0.0167328158546</v>
      </c>
      <c r="E937" s="0" t="n">
        <v>0.0179743281625</v>
      </c>
      <c r="F937" s="0" t="n">
        <f aca="false">E937/D937</f>
        <v>1.07419625714453</v>
      </c>
    </row>
    <row r="938" customFormat="false" ht="13.8" hidden="false" customHeight="false" outlineLevel="0" collapsed="false">
      <c r="A938" s="0" t="n">
        <v>1</v>
      </c>
      <c r="B938" s="0" t="n">
        <v>28</v>
      </c>
      <c r="C938" s="0" t="n">
        <v>21</v>
      </c>
      <c r="D938" s="0" t="n">
        <v>0.0129823024735</v>
      </c>
      <c r="E938" s="0" t="n">
        <v>0.0164442226799</v>
      </c>
      <c r="F938" s="0" t="n">
        <f aca="false">E938/D938</f>
        <v>1.26666457767924</v>
      </c>
    </row>
    <row r="939" customFormat="false" ht="13.8" hidden="false" customHeight="false" outlineLevel="0" collapsed="false">
      <c r="A939" s="0" t="n">
        <v>2</v>
      </c>
      <c r="B939" s="0" t="n">
        <v>28</v>
      </c>
      <c r="C939" s="0" t="n">
        <v>26</v>
      </c>
      <c r="D939" s="0" t="n">
        <v>0.0153731279256</v>
      </c>
      <c r="E939" s="0" t="n">
        <v>0.0163053593957</v>
      </c>
      <c r="F939" s="0" t="n">
        <f aca="false">E939/D939</f>
        <v>1.06064032476745</v>
      </c>
    </row>
    <row r="940" customFormat="false" ht="13.8" hidden="false" customHeight="false" outlineLevel="0" collapsed="false">
      <c r="A940" s="0" t="n">
        <v>3</v>
      </c>
      <c r="B940" s="0" t="n">
        <v>28</v>
      </c>
      <c r="C940" s="0" t="n">
        <v>33</v>
      </c>
      <c r="D940" s="0" t="n">
        <v>0.0669633208943</v>
      </c>
      <c r="E940" s="0" t="n">
        <v>0.0157928262314</v>
      </c>
      <c r="F940" s="0" t="n">
        <f aca="false">E940/D940</f>
        <v>0.235842936408853</v>
      </c>
    </row>
    <row r="941" customFormat="false" ht="13.8" hidden="false" customHeight="false" outlineLevel="0" collapsed="false">
      <c r="A941" s="0" t="n">
        <v>4</v>
      </c>
      <c r="B941" s="0" t="n">
        <v>28</v>
      </c>
      <c r="C941" s="0" t="n">
        <v>45</v>
      </c>
      <c r="D941" s="0" t="n">
        <v>0.0161639181527</v>
      </c>
      <c r="E941" s="0" t="n">
        <v>0.0159965284546</v>
      </c>
      <c r="F941" s="0" t="n">
        <f aca="false">E941/D941</f>
        <v>0.989644237460331</v>
      </c>
    </row>
    <row r="942" customFormat="false" ht="13.8" hidden="false" customHeight="false" outlineLevel="0" collapsed="false">
      <c r="A942" s="0" t="n">
        <v>5</v>
      </c>
      <c r="B942" s="0" t="n">
        <v>28</v>
      </c>
      <c r="C942" s="0" t="n">
        <v>41</v>
      </c>
      <c r="D942" s="0" t="n">
        <v>0.0136173579809</v>
      </c>
      <c r="E942" s="0" t="n">
        <v>0.01673746903</v>
      </c>
      <c r="F942" s="0" t="n">
        <f aca="false">E942/D942</f>
        <v>1.22912748959646</v>
      </c>
    </row>
    <row r="943" customFormat="false" ht="13.8" hidden="false" customHeight="false" outlineLevel="0" collapsed="false">
      <c r="A943" s="0" t="n">
        <v>6</v>
      </c>
      <c r="B943" s="0" t="n">
        <v>28</v>
      </c>
      <c r="C943" s="0" t="n">
        <v>19</v>
      </c>
      <c r="D943" s="0" t="n">
        <v>0.0207909608621</v>
      </c>
      <c r="E943" s="0" t="n">
        <v>0.017604192508</v>
      </c>
      <c r="F943" s="0" t="n">
        <f aca="false">E943/D943</f>
        <v>0.846723372948617</v>
      </c>
    </row>
    <row r="944" customFormat="false" ht="13.8" hidden="false" customHeight="false" outlineLevel="0" collapsed="false">
      <c r="A944" s="0" t="n">
        <v>7</v>
      </c>
      <c r="B944" s="0" t="n">
        <v>28</v>
      </c>
      <c r="C944" s="0" t="n">
        <v>22</v>
      </c>
      <c r="D944" s="0" t="n">
        <v>0.0132352384902</v>
      </c>
      <c r="E944" s="0" t="n">
        <v>0.0139331966694</v>
      </c>
      <c r="F944" s="0" t="n">
        <f aca="false">E944/D944</f>
        <v>1.05273483962656</v>
      </c>
    </row>
    <row r="945" customFormat="false" ht="13.8" hidden="false" customHeight="false" outlineLevel="0" collapsed="false">
      <c r="A945" s="0" t="n">
        <v>8</v>
      </c>
      <c r="B945" s="0" t="n">
        <v>28</v>
      </c>
      <c r="C945" s="0" t="n">
        <v>20</v>
      </c>
      <c r="D945" s="0" t="n">
        <v>0.0146786458689</v>
      </c>
      <c r="E945" s="0" t="n">
        <v>0.0160466060719</v>
      </c>
      <c r="F945" s="0" t="n">
        <f aca="false">E945/D945</f>
        <v>1.09319389644097</v>
      </c>
    </row>
    <row r="946" customFormat="false" ht="13.8" hidden="false" customHeight="false" outlineLevel="0" collapsed="false">
      <c r="A946" s="0" t="n">
        <v>9</v>
      </c>
      <c r="B946" s="0" t="n">
        <v>28</v>
      </c>
      <c r="C946" s="0" t="n">
        <v>25</v>
      </c>
      <c r="D946" s="0" t="n">
        <v>0.0142689039745</v>
      </c>
      <c r="E946" s="0" t="n">
        <v>0.0153383624898</v>
      </c>
      <c r="F946" s="0" t="n">
        <f aca="false">E946/D946</f>
        <v>1.07495029171205</v>
      </c>
    </row>
    <row r="947" customFormat="false" ht="13.8" hidden="false" customHeight="false" outlineLevel="0" collapsed="false">
      <c r="A947" s="0" t="n">
        <v>10</v>
      </c>
      <c r="B947" s="0" t="n">
        <v>28</v>
      </c>
      <c r="C947" s="0" t="n">
        <v>52</v>
      </c>
      <c r="D947" s="0" t="n">
        <v>0.01268853696</v>
      </c>
      <c r="E947" s="0" t="n">
        <v>0.0145670495198</v>
      </c>
      <c r="F947" s="0" t="n">
        <f aca="false">E947/D947</f>
        <v>1.14804800314819</v>
      </c>
    </row>
    <row r="948" customFormat="false" ht="13.8" hidden="false" customHeight="false" outlineLevel="0" collapsed="false">
      <c r="A948" s="0" t="n">
        <v>11</v>
      </c>
      <c r="B948" s="0" t="n">
        <v>28</v>
      </c>
      <c r="C948" s="0" t="n">
        <v>37</v>
      </c>
      <c r="D948" s="0" t="n">
        <v>0.0137647709605</v>
      </c>
      <c r="E948" s="0" t="n">
        <v>0.0162623662577</v>
      </c>
      <c r="F948" s="0" t="n">
        <f aca="false">E948/D948</f>
        <v>1.18144837312348</v>
      </c>
    </row>
    <row r="949" customFormat="false" ht="13.8" hidden="false" customHeight="false" outlineLevel="0" collapsed="false">
      <c r="A949" s="0" t="n">
        <v>12</v>
      </c>
      <c r="B949" s="0" t="n">
        <v>28</v>
      </c>
      <c r="C949" s="0" t="n">
        <v>36</v>
      </c>
      <c r="D949" s="0" t="n">
        <v>0.014124737645</v>
      </c>
      <c r="E949" s="0" t="n">
        <v>0.0158708148081</v>
      </c>
      <c r="F949" s="0" t="n">
        <f aca="false">E949/D949</f>
        <v>1.12361837840706</v>
      </c>
    </row>
    <row r="950" customFormat="false" ht="13.8" hidden="false" customHeight="false" outlineLevel="0" collapsed="false">
      <c r="A950" s="0" t="n">
        <v>13</v>
      </c>
      <c r="B950" s="0" t="n">
        <v>28</v>
      </c>
      <c r="C950" s="0" t="n">
        <v>47</v>
      </c>
      <c r="D950" s="0" t="n">
        <v>0.0132153807173</v>
      </c>
      <c r="E950" s="0" t="n">
        <v>0.0146435700874</v>
      </c>
      <c r="F950" s="0" t="n">
        <f aca="false">E950/D950</f>
        <v>1.10807024032462</v>
      </c>
    </row>
    <row r="951" customFormat="false" ht="13.8" hidden="false" customHeight="false" outlineLevel="0" collapsed="false">
      <c r="A951" s="0" t="n">
        <v>14</v>
      </c>
      <c r="B951" s="0" t="n">
        <v>28</v>
      </c>
      <c r="C951" s="0" t="n">
        <v>38</v>
      </c>
      <c r="D951" s="0" t="n">
        <v>0.0141974772056</v>
      </c>
      <c r="E951" s="0" t="n">
        <v>0.0149605369677</v>
      </c>
      <c r="F951" s="0" t="n">
        <f aca="false">E951/D951</f>
        <v>1.05374615159086</v>
      </c>
    </row>
    <row r="952" customFormat="false" ht="13.8" hidden="false" customHeight="false" outlineLevel="0" collapsed="false">
      <c r="A952" s="0" t="n">
        <v>15</v>
      </c>
      <c r="B952" s="0" t="n">
        <v>28</v>
      </c>
      <c r="C952" s="0" t="n">
        <v>18</v>
      </c>
      <c r="D952" s="0" t="n">
        <v>0.0154128836894</v>
      </c>
      <c r="E952" s="0" t="n">
        <v>0.0183819342645</v>
      </c>
      <c r="F952" s="0" t="n">
        <f aca="false">E952/D952</f>
        <v>1.19263433338837</v>
      </c>
    </row>
    <row r="953" customFormat="false" ht="13.8" hidden="false" customHeight="false" outlineLevel="0" collapsed="false">
      <c r="A953" s="0" t="n">
        <v>16</v>
      </c>
      <c r="B953" s="0" t="n">
        <v>28</v>
      </c>
      <c r="C953" s="0" t="n">
        <v>51</v>
      </c>
      <c r="D953" s="0" t="n">
        <v>0.0197554048732</v>
      </c>
      <c r="E953" s="0" t="n">
        <v>0.0139064550455</v>
      </c>
      <c r="F953" s="0" t="n">
        <f aca="false">E953/D953</f>
        <v>0.703931665018183</v>
      </c>
    </row>
    <row r="954" customFormat="false" ht="13.8" hidden="false" customHeight="false" outlineLevel="0" collapsed="false">
      <c r="A954" s="0" t="n">
        <v>17</v>
      </c>
      <c r="B954" s="0" t="n">
        <v>28</v>
      </c>
      <c r="C954" s="0" t="n">
        <v>175</v>
      </c>
      <c r="D954" s="0" t="n">
        <v>0.0258995524679</v>
      </c>
      <c r="E954" s="0" t="n">
        <v>0.0132980393288</v>
      </c>
      <c r="F954" s="0" t="n">
        <f aca="false">E954/D954</f>
        <v>0.513446683886976</v>
      </c>
    </row>
    <row r="955" customFormat="false" ht="13.8" hidden="false" customHeight="false" outlineLevel="0" collapsed="false">
      <c r="A955" s="0" t="n">
        <v>18</v>
      </c>
      <c r="B955" s="0" t="n">
        <v>28</v>
      </c>
      <c r="C955" s="0" t="n">
        <v>23</v>
      </c>
      <c r="D955" s="0" t="n">
        <v>0.0155024462057</v>
      </c>
      <c r="E955" s="0" t="n">
        <v>0.0176569155827</v>
      </c>
      <c r="F955" s="0" t="n">
        <f aca="false">E955/D955</f>
        <v>1.13897609115443</v>
      </c>
    </row>
    <row r="956" customFormat="false" ht="13.8" hidden="false" customHeight="false" outlineLevel="0" collapsed="false">
      <c r="A956" s="0" t="n">
        <v>19</v>
      </c>
      <c r="B956" s="0" t="n">
        <v>28</v>
      </c>
      <c r="C956" s="0" t="n">
        <v>8</v>
      </c>
      <c r="D956" s="0" t="n">
        <v>0.0152885317371</v>
      </c>
      <c r="E956" s="0" t="n">
        <v>0.0224886267813</v>
      </c>
      <c r="F956" s="0" t="n">
        <f aca="false">E956/D956</f>
        <v>1.47094745054738</v>
      </c>
    </row>
    <row r="957" customFormat="false" ht="13.8" hidden="false" customHeight="false" outlineLevel="0" collapsed="false">
      <c r="A957" s="0" t="n">
        <v>20</v>
      </c>
      <c r="B957" s="0" t="n">
        <v>28</v>
      </c>
      <c r="C957" s="0" t="n">
        <v>23</v>
      </c>
      <c r="D957" s="0" t="n">
        <v>0.0159227799148</v>
      </c>
      <c r="E957" s="0" t="n">
        <v>0.0159915046963</v>
      </c>
      <c r="F957" s="0" t="n">
        <f aca="false">E957/D957</f>
        <v>1.00431612958715</v>
      </c>
    </row>
    <row r="958" customFormat="false" ht="13.8" hidden="false" customHeight="false" outlineLevel="0" collapsed="false">
      <c r="A958" s="0" t="n">
        <v>21</v>
      </c>
      <c r="B958" s="0" t="n">
        <v>28</v>
      </c>
      <c r="C958" s="0" t="n">
        <v>31</v>
      </c>
      <c r="D958" s="0" t="n">
        <v>0.0159584900326</v>
      </c>
      <c r="E958" s="0" t="n">
        <v>0.0150076605711</v>
      </c>
      <c r="F958" s="0" t="n">
        <f aca="false">E958/D958</f>
        <v>0.940418582236938</v>
      </c>
    </row>
    <row r="959" customFormat="false" ht="13.8" hidden="false" customHeight="false" outlineLevel="0" collapsed="false">
      <c r="A959" s="0" t="n">
        <v>22</v>
      </c>
      <c r="B959" s="0" t="n">
        <v>28</v>
      </c>
      <c r="C959" s="0" t="n">
        <v>34</v>
      </c>
      <c r="D959" s="0" t="n">
        <v>0.0142040795907</v>
      </c>
      <c r="E959" s="0" t="n">
        <v>0.0173199562739</v>
      </c>
      <c r="F959" s="0" t="n">
        <f aca="false">E959/D959</f>
        <v>1.21936491296769</v>
      </c>
    </row>
    <row r="960" customFormat="false" ht="13.8" hidden="false" customHeight="false" outlineLevel="0" collapsed="false">
      <c r="A960" s="0" t="n">
        <v>23</v>
      </c>
      <c r="B960" s="0" t="n">
        <v>28</v>
      </c>
      <c r="C960" s="0" t="n">
        <v>20</v>
      </c>
      <c r="D960" s="0" t="n">
        <v>0.0156769803463</v>
      </c>
      <c r="E960" s="0" t="n">
        <v>0.0155374341185</v>
      </c>
      <c r="F960" s="0" t="n">
        <f aca="false">E960/D960</f>
        <v>0.991098653904166</v>
      </c>
    </row>
    <row r="961" customFormat="false" ht="13.8" hidden="false" customHeight="false" outlineLevel="0" collapsed="false">
      <c r="A961" s="0" t="n">
        <v>24</v>
      </c>
      <c r="B961" s="0" t="n">
        <v>28</v>
      </c>
      <c r="C961" s="0" t="n">
        <v>21</v>
      </c>
      <c r="D961" s="0" t="n">
        <v>0.0156928799387</v>
      </c>
      <c r="E961" s="0" t="n">
        <v>0.0158150293176</v>
      </c>
      <c r="F961" s="0" t="n">
        <f aca="false">E961/D961</f>
        <v>1.00778374520019</v>
      </c>
    </row>
    <row r="962" customFormat="false" ht="13.8" hidden="false" customHeight="false" outlineLevel="0" collapsed="false">
      <c r="A962" s="0" t="n">
        <v>25</v>
      </c>
      <c r="B962" s="0" t="n">
        <v>28</v>
      </c>
      <c r="C962" s="0" t="n">
        <v>35</v>
      </c>
      <c r="D962" s="0" t="n">
        <v>0.0141671434886</v>
      </c>
      <c r="E962" s="0" t="n">
        <v>0.0143837393598</v>
      </c>
      <c r="F962" s="0" t="n">
        <f aca="false">E962/D962</f>
        <v>1.01528860573582</v>
      </c>
    </row>
    <row r="963" customFormat="false" ht="13.8" hidden="false" customHeight="false" outlineLevel="0" collapsed="false">
      <c r="A963" s="0" t="n">
        <v>26</v>
      </c>
      <c r="B963" s="0" t="n">
        <v>28</v>
      </c>
      <c r="C963" s="0" t="n">
        <v>20</v>
      </c>
      <c r="D963" s="0" t="n">
        <v>0.0160355957509</v>
      </c>
      <c r="E963" s="0" t="n">
        <v>0.0208339949218</v>
      </c>
      <c r="F963" s="0" t="n">
        <f aca="false">E963/D963</f>
        <v>1.29923423148346</v>
      </c>
    </row>
    <row r="964" customFormat="false" ht="13.8" hidden="false" customHeight="false" outlineLevel="0" collapsed="false">
      <c r="A964" s="0" t="n">
        <v>27</v>
      </c>
      <c r="B964" s="0" t="n">
        <v>28</v>
      </c>
      <c r="C964" s="0" t="n">
        <v>13</v>
      </c>
      <c r="D964" s="0" t="n">
        <v>0.0163157490534</v>
      </c>
      <c r="E964" s="0" t="n">
        <v>0.0177168381219</v>
      </c>
      <c r="F964" s="0" t="n">
        <f aca="false">E964/D964</f>
        <v>1.08587341371299</v>
      </c>
    </row>
    <row r="965" customFormat="false" ht="13.8" hidden="false" customHeight="false" outlineLevel="0" collapsed="false">
      <c r="A965" s="0" t="n">
        <v>28</v>
      </c>
      <c r="B965" s="0" t="n">
        <v>28</v>
      </c>
      <c r="C965" s="0" t="n">
        <v>16</v>
      </c>
      <c r="D965" s="0" t="n">
        <v>0.0152566222821</v>
      </c>
      <c r="E965" s="0" t="n">
        <v>0.0152063375364</v>
      </c>
      <c r="F965" s="0" t="n">
        <f aca="false">E965/D965</f>
        <v>0.996704070876881</v>
      </c>
    </row>
    <row r="966" customFormat="false" ht="13.8" hidden="false" customHeight="false" outlineLevel="0" collapsed="false">
      <c r="A966" s="0" t="n">
        <v>29</v>
      </c>
      <c r="B966" s="0" t="n">
        <v>28</v>
      </c>
      <c r="C966" s="0" t="n">
        <v>37</v>
      </c>
      <c r="D966" s="0" t="n">
        <v>0.015104568345</v>
      </c>
      <c r="E966" s="0" t="n">
        <v>0.0162783922874</v>
      </c>
      <c r="F966" s="0" t="n">
        <f aca="false">E966/D966</f>
        <v>1.07771317362992</v>
      </c>
    </row>
    <row r="967" customFormat="false" ht="13.8" hidden="false" customHeight="false" outlineLevel="0" collapsed="false">
      <c r="A967" s="0" t="n">
        <v>30</v>
      </c>
      <c r="B967" s="0" t="n">
        <v>28</v>
      </c>
      <c r="C967" s="0" t="n">
        <v>19</v>
      </c>
      <c r="D967" s="0" t="n">
        <v>0.0158286657117</v>
      </c>
      <c r="E967" s="0" t="n">
        <v>0.0153695892272</v>
      </c>
      <c r="F967" s="0" t="n">
        <f aca="false">E967/D967</f>
        <v>0.970997145756849</v>
      </c>
    </row>
    <row r="968" customFormat="false" ht="13.8" hidden="false" customHeight="false" outlineLevel="0" collapsed="false">
      <c r="A968" s="0" t="n">
        <v>31</v>
      </c>
      <c r="B968" s="0" t="n">
        <v>28</v>
      </c>
      <c r="C968" s="0" t="n">
        <v>33</v>
      </c>
      <c r="D968" s="0" t="n">
        <v>0.0146854307178</v>
      </c>
      <c r="E968" s="0" t="n">
        <v>0.0155447263499</v>
      </c>
      <c r="F968" s="0" t="n">
        <f aca="false">E968/D968</f>
        <v>1.05851347833186</v>
      </c>
    </row>
    <row r="969" customFormat="false" ht="13.8" hidden="false" customHeight="false" outlineLevel="0" collapsed="false">
      <c r="A969" s="0" t="n">
        <v>32</v>
      </c>
      <c r="B969" s="0" t="n">
        <v>28</v>
      </c>
      <c r="C969" s="0" t="n">
        <v>15</v>
      </c>
      <c r="D969" s="0" t="n">
        <v>0.0182704365073</v>
      </c>
      <c r="E969" s="0" t="n">
        <v>0.0161798700048</v>
      </c>
      <c r="F969" s="0" t="n">
        <f aca="false">E969/D969</f>
        <v>0.885576543195084</v>
      </c>
    </row>
    <row r="970" customFormat="false" ht="13.8" hidden="false" customHeight="false" outlineLevel="0" collapsed="false">
      <c r="A970" s="0" t="n">
        <v>33</v>
      </c>
      <c r="B970" s="0" t="n">
        <v>28</v>
      </c>
      <c r="C970" s="0" t="n">
        <v>27</v>
      </c>
      <c r="D970" s="0" t="n">
        <v>0.0142356619222</v>
      </c>
      <c r="E970" s="0" t="n">
        <v>0.0153806222937</v>
      </c>
      <c r="F970" s="0" t="n">
        <f aca="false">E970/D970</f>
        <v>1.08042902239161</v>
      </c>
    </row>
    <row r="971" customFormat="false" ht="13.8" hidden="false" customHeight="false" outlineLevel="0" collapsed="false">
      <c r="A971" s="0" t="n">
        <v>34</v>
      </c>
      <c r="B971" s="0" t="n">
        <v>28</v>
      </c>
      <c r="C971" s="0" t="n">
        <v>24</v>
      </c>
      <c r="D971" s="0" t="n">
        <v>0.0299075778838</v>
      </c>
      <c r="E971" s="0" t="n">
        <v>0.0248098617613</v>
      </c>
      <c r="F971" s="0" t="n">
        <f aca="false">E971/D971</f>
        <v>0.829551020737748</v>
      </c>
    </row>
    <row r="972" customFormat="false" ht="13.8" hidden="false" customHeight="false" outlineLevel="0" collapsed="false">
      <c r="A972" s="0" t="n">
        <v>35</v>
      </c>
      <c r="B972" s="0" t="n">
        <v>28</v>
      </c>
      <c r="C972" s="0" t="n">
        <v>25</v>
      </c>
      <c r="D972" s="0" t="n">
        <v>0.0132617267061</v>
      </c>
      <c r="E972" s="0" t="n">
        <v>0.0161721174784</v>
      </c>
      <c r="F972" s="0" t="n">
        <f aca="false">E972/D972</f>
        <v>1.2194579059574</v>
      </c>
    </row>
    <row r="973" customFormat="false" ht="13.8" hidden="false" customHeight="false" outlineLevel="0" collapsed="false">
      <c r="A973" s="0" t="n">
        <v>36</v>
      </c>
      <c r="B973" s="0" t="n">
        <v>28</v>
      </c>
      <c r="C973" s="0" t="n">
        <v>19</v>
      </c>
      <c r="D973" s="0" t="n">
        <v>0.0145608012161</v>
      </c>
      <c r="E973" s="0" t="n">
        <v>0.016714814511</v>
      </c>
      <c r="F973" s="0" t="n">
        <f aca="false">E973/D973</f>
        <v>1.14793233304485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97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customFormat="false" ht="13.8" hidden="false" customHeight="false" outlineLevel="0" collapsed="false">
      <c r="A2" s="0" t="n">
        <v>1</v>
      </c>
      <c r="B2" s="0" t="n">
        <v>13</v>
      </c>
      <c r="C2" s="0" t="n">
        <v>8</v>
      </c>
      <c r="D2" s="0" t="n">
        <v>0.0126947799084</v>
      </c>
      <c r="E2" s="0" t="n">
        <v>0.0131641972104</v>
      </c>
      <c r="F2" s="0" t="n">
        <f aca="false">E2/D2</f>
        <v>1.03697719104916</v>
      </c>
    </row>
    <row r="3" customFormat="false" ht="13.8" hidden="false" customHeight="false" outlineLevel="0" collapsed="false">
      <c r="A3" s="0" t="n">
        <v>2</v>
      </c>
      <c r="B3" s="0" t="n">
        <v>13</v>
      </c>
      <c r="C3" s="0" t="n">
        <v>10</v>
      </c>
      <c r="D3" s="0" t="n">
        <v>0.0102304311119</v>
      </c>
      <c r="E3" s="0" t="n">
        <v>0.0130505448044</v>
      </c>
      <c r="F3" s="0" t="n">
        <f aca="false">E3/D3</f>
        <v>1.27565932086866</v>
      </c>
    </row>
    <row r="4" customFormat="false" ht="13.8" hidden="false" customHeight="false" outlineLevel="0" collapsed="false">
      <c r="A4" s="0" t="n">
        <v>3</v>
      </c>
      <c r="B4" s="0" t="n">
        <v>13</v>
      </c>
      <c r="C4" s="0" t="n">
        <v>14</v>
      </c>
      <c r="D4" s="0" t="n">
        <v>0.0117335816102</v>
      </c>
      <c r="E4" s="0" t="n">
        <v>0.0138012113733</v>
      </c>
      <c r="F4" s="0" t="n">
        <f aca="false">E4/D4</f>
        <v>1.17621471702235</v>
      </c>
    </row>
    <row r="5" customFormat="false" ht="13.8" hidden="false" customHeight="false" outlineLevel="0" collapsed="false">
      <c r="A5" s="0" t="n">
        <v>4</v>
      </c>
      <c r="B5" s="0" t="n">
        <v>13</v>
      </c>
      <c r="C5" s="0" t="n">
        <v>13</v>
      </c>
      <c r="D5" s="0" t="n">
        <v>0.0108033189807</v>
      </c>
      <c r="E5" s="0" t="n">
        <v>0.0150605487695</v>
      </c>
      <c r="F5" s="0" t="n">
        <f aca="false">E5/D5</f>
        <v>1.39406684153319</v>
      </c>
    </row>
    <row r="6" customFormat="false" ht="13.8" hidden="false" customHeight="false" outlineLevel="0" collapsed="false">
      <c r="A6" s="0" t="n">
        <v>5</v>
      </c>
      <c r="B6" s="0" t="n">
        <v>13</v>
      </c>
      <c r="C6" s="0" t="n">
        <v>13</v>
      </c>
      <c r="D6" s="0" t="n">
        <v>0.0119148918925</v>
      </c>
      <c r="E6" s="0" t="n">
        <v>0.0146084176901</v>
      </c>
      <c r="F6" s="0" t="n">
        <f aca="false">E6/D6</f>
        <v>1.22606380501828</v>
      </c>
    </row>
    <row r="7" customFormat="false" ht="13.8" hidden="false" customHeight="false" outlineLevel="0" collapsed="false">
      <c r="A7" s="0" t="n">
        <v>6</v>
      </c>
      <c r="B7" s="0" t="n">
        <v>13</v>
      </c>
      <c r="C7" s="0" t="n">
        <v>5</v>
      </c>
      <c r="D7" s="0" t="n">
        <v>0.0145233395949</v>
      </c>
      <c r="E7" s="0" t="n">
        <v>0.0172006652692</v>
      </c>
      <c r="F7" s="0" t="n">
        <f aca="false">E7/D7</f>
        <v>1.18434642093201</v>
      </c>
    </row>
    <row r="8" customFormat="false" ht="13.8" hidden="false" customHeight="false" outlineLevel="0" collapsed="false">
      <c r="A8" s="0" t="n">
        <v>7</v>
      </c>
      <c r="B8" s="0" t="n">
        <v>13</v>
      </c>
      <c r="C8" s="0" t="n">
        <v>8</v>
      </c>
      <c r="D8" s="0" t="n">
        <v>0.0112049577596</v>
      </c>
      <c r="E8" s="0" t="n">
        <v>0.0144121619317</v>
      </c>
      <c r="F8" s="0" t="n">
        <f aca="false">E8/D8</f>
        <v>1.2862308132623</v>
      </c>
    </row>
    <row r="9" customFormat="false" ht="13.8" hidden="false" customHeight="false" outlineLevel="0" collapsed="false">
      <c r="A9" s="0" t="n">
        <v>8</v>
      </c>
      <c r="B9" s="0" t="n">
        <v>13</v>
      </c>
      <c r="C9" s="0" t="n">
        <v>10</v>
      </c>
      <c r="D9" s="0" t="n">
        <v>0.0104212853342</v>
      </c>
      <c r="E9" s="0" t="n">
        <v>0.0134131677187</v>
      </c>
      <c r="F9" s="0" t="n">
        <f aca="false">E9/D9</f>
        <v>1.28709341396511</v>
      </c>
    </row>
    <row r="10" customFormat="false" ht="13.8" hidden="false" customHeight="false" outlineLevel="0" collapsed="false">
      <c r="A10" s="0" t="n">
        <v>9</v>
      </c>
      <c r="B10" s="0" t="n">
        <v>13</v>
      </c>
      <c r="C10" s="0" t="n">
        <v>16</v>
      </c>
      <c r="D10" s="0" t="n">
        <v>0.0113840120897</v>
      </c>
      <c r="E10" s="0" t="n">
        <v>0.0166207451694</v>
      </c>
      <c r="F10" s="0" t="n">
        <f aca="false">E10/D10</f>
        <v>1.46000768783776</v>
      </c>
    </row>
    <row r="11" customFormat="false" ht="13.8" hidden="false" customHeight="false" outlineLevel="0" collapsed="false">
      <c r="A11" s="0" t="n">
        <v>10</v>
      </c>
      <c r="B11" s="0" t="n">
        <v>13</v>
      </c>
      <c r="C11" s="0" t="n">
        <v>30</v>
      </c>
      <c r="D11" s="0" t="n">
        <v>0.0104449163513</v>
      </c>
      <c r="E11" s="0" t="n">
        <v>0.0137985932016</v>
      </c>
      <c r="F11" s="0" t="n">
        <f aca="false">E11/D11</f>
        <v>1.32108221238963</v>
      </c>
    </row>
    <row r="12" customFormat="false" ht="13.8" hidden="false" customHeight="false" outlineLevel="0" collapsed="false">
      <c r="A12" s="0" t="n">
        <v>11</v>
      </c>
      <c r="B12" s="0" t="n">
        <v>13</v>
      </c>
      <c r="C12" s="0" t="n">
        <v>13</v>
      </c>
      <c r="D12" s="0" t="n">
        <v>0.012012027347</v>
      </c>
      <c r="E12" s="0" t="n">
        <v>0.016051056506</v>
      </c>
      <c r="F12" s="0" t="n">
        <f aca="false">E12/D12</f>
        <v>1.3362487482189</v>
      </c>
    </row>
    <row r="13" customFormat="false" ht="13.8" hidden="false" customHeight="false" outlineLevel="0" collapsed="false">
      <c r="A13" s="0" t="n">
        <v>12</v>
      </c>
      <c r="B13" s="0" t="n">
        <v>13</v>
      </c>
      <c r="C13" s="0" t="n">
        <v>6</v>
      </c>
      <c r="D13" s="0" t="n">
        <v>0.0131941790477</v>
      </c>
      <c r="E13" s="0" t="n">
        <v>0.0193616199354</v>
      </c>
      <c r="F13" s="0" t="n">
        <f aca="false">E13/D13</f>
        <v>1.46743650100573</v>
      </c>
    </row>
    <row r="14" customFormat="false" ht="13.8" hidden="false" customHeight="false" outlineLevel="0" collapsed="false">
      <c r="A14" s="0" t="n">
        <v>13</v>
      </c>
      <c r="B14" s="0" t="n">
        <v>13</v>
      </c>
      <c r="C14" s="0" t="n">
        <v>8</v>
      </c>
      <c r="D14" s="0" t="n">
        <v>0.0127162624452</v>
      </c>
      <c r="E14" s="0" t="n">
        <v>0.013947702006</v>
      </c>
      <c r="F14" s="0" t="n">
        <f aca="false">E14/D14</f>
        <v>1.0968397409307</v>
      </c>
    </row>
    <row r="15" customFormat="false" ht="13.8" hidden="false" customHeight="false" outlineLevel="0" collapsed="false">
      <c r="A15" s="0" t="n">
        <v>14</v>
      </c>
      <c r="B15" s="0" t="n">
        <v>13</v>
      </c>
      <c r="C15" s="0" t="n">
        <v>8</v>
      </c>
      <c r="D15" s="0" t="n">
        <v>0.0110615519779</v>
      </c>
      <c r="E15" s="0" t="n">
        <v>0.0150848900274</v>
      </c>
      <c r="F15" s="0" t="n">
        <f aca="false">E15/D15</f>
        <v>1.36372274501248</v>
      </c>
    </row>
    <row r="16" customFormat="false" ht="13.8" hidden="false" customHeight="false" outlineLevel="0" collapsed="false">
      <c r="A16" s="0" t="n">
        <v>15</v>
      </c>
      <c r="B16" s="0" t="n">
        <v>13</v>
      </c>
      <c r="C16" s="0" t="n">
        <v>23</v>
      </c>
      <c r="D16" s="0" t="n">
        <v>0.010485156928</v>
      </c>
      <c r="E16" s="0" t="n">
        <v>0.0145237513597</v>
      </c>
      <c r="F16" s="0" t="n">
        <f aca="false">E16/D16</f>
        <v>1.38517253098188</v>
      </c>
    </row>
    <row r="17" customFormat="false" ht="13.8" hidden="false" customHeight="false" outlineLevel="0" collapsed="false">
      <c r="A17" s="0" t="n">
        <v>16</v>
      </c>
      <c r="B17" s="0" t="n">
        <v>13</v>
      </c>
      <c r="C17" s="0" t="n">
        <v>5</v>
      </c>
      <c r="D17" s="0" t="n">
        <v>0.0115943046156</v>
      </c>
      <c r="E17" s="0" t="n">
        <v>0.0129147168542</v>
      </c>
      <c r="F17" s="0" t="n">
        <f aca="false">E17/D17</f>
        <v>1.11388455645916</v>
      </c>
    </row>
    <row r="18" customFormat="false" ht="13.8" hidden="false" customHeight="false" outlineLevel="0" collapsed="false">
      <c r="A18" s="0" t="n">
        <v>17</v>
      </c>
      <c r="B18" s="0" t="n">
        <v>13</v>
      </c>
      <c r="C18" s="0" t="n">
        <v>7</v>
      </c>
      <c r="D18" s="0" t="n">
        <v>0.0125640543585</v>
      </c>
      <c r="E18" s="0" t="n">
        <v>0.0146738547395</v>
      </c>
      <c r="F18" s="0" t="n">
        <f aca="false">E18/D18</f>
        <v>1.16792353175173</v>
      </c>
    </row>
    <row r="19" customFormat="false" ht="13.8" hidden="false" customHeight="false" outlineLevel="0" collapsed="false">
      <c r="A19" s="0" t="n">
        <v>18</v>
      </c>
      <c r="B19" s="0" t="n">
        <v>13</v>
      </c>
      <c r="C19" s="0" t="n">
        <v>12</v>
      </c>
      <c r="D19" s="0" t="n">
        <v>0.010016467285</v>
      </c>
      <c r="E19" s="0" t="n">
        <v>0.012511192897</v>
      </c>
      <c r="F19" s="0" t="n">
        <f aca="false">E19/D19</f>
        <v>1.24906242300975</v>
      </c>
    </row>
    <row r="20" customFormat="false" ht="13.8" hidden="false" customHeight="false" outlineLevel="0" collapsed="false">
      <c r="A20" s="0" t="n">
        <v>19</v>
      </c>
      <c r="B20" s="0" t="n">
        <v>13</v>
      </c>
      <c r="C20" s="0" t="n">
        <v>12</v>
      </c>
      <c r="D20" s="0" t="n">
        <v>0.0120430552096</v>
      </c>
      <c r="E20" s="0" t="n">
        <v>0.018216262744</v>
      </c>
      <c r="F20" s="0" t="n">
        <f aca="false">E20/D20</f>
        <v>1.51259480480328</v>
      </c>
    </row>
    <row r="21" customFormat="false" ht="13.8" hidden="false" customHeight="false" outlineLevel="0" collapsed="false">
      <c r="A21" s="0" t="n">
        <v>20</v>
      </c>
      <c r="B21" s="0" t="n">
        <v>13</v>
      </c>
      <c r="C21" s="0" t="n">
        <v>28</v>
      </c>
      <c r="D21" s="0" t="n">
        <v>0.011609939329</v>
      </c>
      <c r="E21" s="0" t="n">
        <v>0.0134651905067</v>
      </c>
      <c r="F21" s="0" t="n">
        <f aca="false">E21/D21</f>
        <v>1.1597985247921</v>
      </c>
    </row>
    <row r="22" customFormat="false" ht="13.8" hidden="false" customHeight="false" outlineLevel="0" collapsed="false">
      <c r="A22" s="0" t="n">
        <v>21</v>
      </c>
      <c r="B22" s="0" t="n">
        <v>13</v>
      </c>
      <c r="C22" s="0" t="n">
        <v>6</v>
      </c>
      <c r="D22" s="0" t="n">
        <v>0.0120570839226</v>
      </c>
      <c r="E22" s="0" t="n">
        <v>0.0175108104425</v>
      </c>
      <c r="F22" s="0" t="n">
        <f aca="false">E22/D22</f>
        <v>1.45232550050327</v>
      </c>
    </row>
    <row r="23" customFormat="false" ht="13.8" hidden="false" customHeight="false" outlineLevel="0" collapsed="false">
      <c r="A23" s="0" t="n">
        <v>22</v>
      </c>
      <c r="B23" s="0" t="n">
        <v>13</v>
      </c>
      <c r="C23" s="0" t="n">
        <v>28</v>
      </c>
      <c r="D23" s="0" t="n">
        <v>0.0113223965708</v>
      </c>
      <c r="E23" s="0" t="n">
        <v>0.0135785150222</v>
      </c>
      <c r="F23" s="0" t="n">
        <f aca="false">E23/D23</f>
        <v>1.19926156421852</v>
      </c>
    </row>
    <row r="24" customFormat="false" ht="13.8" hidden="false" customHeight="false" outlineLevel="0" collapsed="false">
      <c r="A24" s="0" t="n">
        <v>23</v>
      </c>
      <c r="B24" s="0" t="n">
        <v>13</v>
      </c>
      <c r="C24" s="0" t="n">
        <v>7</v>
      </c>
      <c r="D24" s="0" t="n">
        <v>0.0106513686688</v>
      </c>
      <c r="E24" s="0" t="n">
        <v>0.0119491465562</v>
      </c>
      <c r="F24" s="0" t="n">
        <f aca="false">E24/D24</f>
        <v>1.12184142036145</v>
      </c>
    </row>
    <row r="25" customFormat="false" ht="13.8" hidden="false" customHeight="false" outlineLevel="0" collapsed="false">
      <c r="A25" s="0" t="n">
        <v>24</v>
      </c>
      <c r="B25" s="0" t="n">
        <v>13</v>
      </c>
      <c r="C25" s="0" t="n">
        <v>9</v>
      </c>
      <c r="D25" s="0" t="n">
        <v>0.0112723344274</v>
      </c>
      <c r="E25" s="0" t="n">
        <v>0.0131946896206</v>
      </c>
      <c r="F25" s="0" t="n">
        <f aca="false">E25/D25</f>
        <v>1.17053745216495</v>
      </c>
    </row>
    <row r="26" customFormat="false" ht="13.8" hidden="false" customHeight="false" outlineLevel="0" collapsed="false">
      <c r="A26" s="0" t="n">
        <v>25</v>
      </c>
      <c r="B26" s="0" t="n">
        <v>13</v>
      </c>
      <c r="C26" s="0" t="n">
        <v>6</v>
      </c>
      <c r="D26" s="0" t="n">
        <v>0.0135433434733</v>
      </c>
      <c r="E26" s="0" t="n">
        <v>0.0149462120673</v>
      </c>
      <c r="F26" s="0" t="n">
        <f aca="false">E26/D26</f>
        <v>1.10358362370161</v>
      </c>
    </row>
    <row r="27" customFormat="false" ht="13.8" hidden="false" customHeight="false" outlineLevel="0" collapsed="false">
      <c r="A27" s="0" t="n">
        <v>26</v>
      </c>
      <c r="B27" s="0" t="n">
        <v>13</v>
      </c>
      <c r="C27" s="0" t="n">
        <v>18</v>
      </c>
      <c r="D27" s="0" t="n">
        <v>0.00995967715062</v>
      </c>
      <c r="E27" s="0" t="n">
        <v>0.0136233745489</v>
      </c>
      <c r="F27" s="0" t="n">
        <f aca="false">E27/D27</f>
        <v>1.36785302805241</v>
      </c>
    </row>
    <row r="28" customFormat="false" ht="13.8" hidden="false" customHeight="false" outlineLevel="0" collapsed="false">
      <c r="A28" s="0" t="n">
        <v>27</v>
      </c>
      <c r="B28" s="0" t="n">
        <v>13</v>
      </c>
      <c r="C28" s="0" t="n">
        <v>9</v>
      </c>
      <c r="D28" s="0" t="n">
        <v>0.0957955324285</v>
      </c>
      <c r="E28" s="0" t="n">
        <v>0.0212062226725</v>
      </c>
      <c r="F28" s="0" t="n">
        <f aca="false">E28/D28</f>
        <v>0.221369641515672</v>
      </c>
    </row>
    <row r="29" customFormat="false" ht="13.8" hidden="false" customHeight="false" outlineLevel="0" collapsed="false">
      <c r="A29" s="0" t="n">
        <v>28</v>
      </c>
      <c r="B29" s="0" t="n">
        <v>13</v>
      </c>
      <c r="C29" s="0" t="n">
        <v>22</v>
      </c>
      <c r="D29" s="0" t="n">
        <v>0.0108471107213</v>
      </c>
      <c r="E29" s="0" t="n">
        <v>0.0140585424552</v>
      </c>
      <c r="F29" s="0" t="n">
        <f aca="false">E29/D29</f>
        <v>1.29606333118679</v>
      </c>
    </row>
    <row r="30" customFormat="false" ht="13.8" hidden="false" customHeight="false" outlineLevel="0" collapsed="false">
      <c r="A30" s="0" t="n">
        <v>29</v>
      </c>
      <c r="B30" s="0" t="n">
        <v>13</v>
      </c>
      <c r="C30" s="0" t="n">
        <v>25</v>
      </c>
      <c r="D30" s="0" t="n">
        <v>0.0118539434976</v>
      </c>
      <c r="E30" s="0" t="n">
        <v>0.0143767214498</v>
      </c>
      <c r="F30" s="0" t="n">
        <f aca="false">E30/D30</f>
        <v>1.21282183036479</v>
      </c>
    </row>
    <row r="31" customFormat="false" ht="13.8" hidden="false" customHeight="false" outlineLevel="0" collapsed="false">
      <c r="A31" s="0" t="n">
        <v>30</v>
      </c>
      <c r="B31" s="0" t="n">
        <v>13</v>
      </c>
      <c r="C31" s="0" t="n">
        <v>13</v>
      </c>
      <c r="D31" s="0" t="n">
        <v>0.0109958134003</v>
      </c>
      <c r="E31" s="0" t="n">
        <v>0.0148579790781</v>
      </c>
      <c r="F31" s="0" t="n">
        <f aca="false">E31/D31</f>
        <v>1.35123965251126</v>
      </c>
    </row>
    <row r="32" customFormat="false" ht="13.8" hidden="false" customHeight="false" outlineLevel="0" collapsed="false">
      <c r="A32" s="0" t="n">
        <v>31</v>
      </c>
      <c r="B32" s="0" t="n">
        <v>13</v>
      </c>
      <c r="C32" s="0" t="n">
        <v>21</v>
      </c>
      <c r="D32" s="0" t="n">
        <v>0.013926731741</v>
      </c>
      <c r="E32" s="0" t="n">
        <v>0.0146774238114</v>
      </c>
      <c r="F32" s="0" t="n">
        <f aca="false">E32/D32</f>
        <v>1.053902960462</v>
      </c>
    </row>
    <row r="33" customFormat="false" ht="13.8" hidden="false" customHeight="false" outlineLevel="0" collapsed="false">
      <c r="A33" s="0" t="n">
        <v>32</v>
      </c>
      <c r="B33" s="0" t="n">
        <v>13</v>
      </c>
      <c r="C33" s="0" t="n">
        <v>14</v>
      </c>
      <c r="D33" s="0" t="n">
        <v>0.0103507201699</v>
      </c>
      <c r="E33" s="0" t="n">
        <v>0.0142928607285</v>
      </c>
      <c r="F33" s="0" t="n">
        <f aca="false">E33/D33</f>
        <v>1.3808566451312</v>
      </c>
    </row>
    <row r="34" customFormat="false" ht="13.8" hidden="false" customHeight="false" outlineLevel="0" collapsed="false">
      <c r="A34" s="0" t="n">
        <v>33</v>
      </c>
      <c r="B34" s="0" t="n">
        <v>13</v>
      </c>
      <c r="C34" s="0" t="n">
        <v>8</v>
      </c>
      <c r="D34" s="0" t="n">
        <v>0.0112724042938</v>
      </c>
      <c r="E34" s="0" t="n">
        <v>0.0135566081953</v>
      </c>
      <c r="F34" s="0" t="n">
        <f aca="false">E34/D34</f>
        <v>1.2026367970812</v>
      </c>
    </row>
    <row r="35" customFormat="false" ht="13.8" hidden="false" customHeight="false" outlineLevel="0" collapsed="false">
      <c r="A35" s="0" t="n">
        <v>34</v>
      </c>
      <c r="B35" s="0" t="n">
        <v>13</v>
      </c>
      <c r="C35" s="0" t="n">
        <v>11</v>
      </c>
      <c r="D35" s="0" t="n">
        <v>0.011382090677</v>
      </c>
      <c r="E35" s="0" t="n">
        <v>0.0135828804959</v>
      </c>
      <c r="F35" s="0" t="n">
        <f aca="false">E35/D35</f>
        <v>1.19335549868243</v>
      </c>
    </row>
    <row r="36" customFormat="false" ht="13.8" hidden="false" customHeight="false" outlineLevel="0" collapsed="false">
      <c r="A36" s="0" t="n">
        <v>35</v>
      </c>
      <c r="B36" s="0" t="n">
        <v>13</v>
      </c>
      <c r="C36" s="0" t="n">
        <v>11</v>
      </c>
      <c r="D36" s="0" t="n">
        <v>0.0114376027473</v>
      </c>
      <c r="E36" s="0" t="n">
        <v>0.0157177354886</v>
      </c>
      <c r="F36" s="0" t="n">
        <f aca="false">E36/D36</f>
        <v>1.37421589434992</v>
      </c>
    </row>
    <row r="37" customFormat="false" ht="13.8" hidden="false" customHeight="false" outlineLevel="0" collapsed="false">
      <c r="A37" s="0" t="n">
        <v>36</v>
      </c>
      <c r="B37" s="0" t="n">
        <v>13</v>
      </c>
      <c r="C37" s="0" t="n">
        <v>8</v>
      </c>
      <c r="D37" s="0" t="n">
        <v>0.0122591200167</v>
      </c>
      <c r="E37" s="0" t="n">
        <v>0.0128476858032</v>
      </c>
      <c r="F37" s="0" t="n">
        <f aca="false">E37/D37</f>
        <v>1.04801044330247</v>
      </c>
    </row>
    <row r="38" customFormat="false" ht="13.8" hidden="false" customHeight="false" outlineLevel="0" collapsed="false">
      <c r="A38" s="0" t="n">
        <v>1</v>
      </c>
      <c r="B38" s="0" t="n">
        <v>13</v>
      </c>
      <c r="C38" s="0" t="n">
        <v>10</v>
      </c>
      <c r="D38" s="0" t="n">
        <v>0.0749335061962</v>
      </c>
      <c r="E38" s="0" t="n">
        <v>0.0175981509599</v>
      </c>
      <c r="F38" s="0" t="n">
        <f aca="false">E38/D38</f>
        <v>0.234850227264455</v>
      </c>
    </row>
    <row r="39" customFormat="false" ht="13.8" hidden="false" customHeight="false" outlineLevel="0" collapsed="false">
      <c r="A39" s="0" t="n">
        <v>2</v>
      </c>
      <c r="B39" s="0" t="n">
        <v>13</v>
      </c>
      <c r="C39" s="0" t="n">
        <v>14</v>
      </c>
      <c r="D39" s="0" t="n">
        <v>0.0346975259176</v>
      </c>
      <c r="E39" s="0" t="n">
        <v>0.0129418444575</v>
      </c>
      <c r="F39" s="0" t="n">
        <f aca="false">E39/D39</f>
        <v>0.372990411138662</v>
      </c>
    </row>
    <row r="40" customFormat="false" ht="13.8" hidden="false" customHeight="false" outlineLevel="0" collapsed="false">
      <c r="A40" s="0" t="n">
        <v>3</v>
      </c>
      <c r="B40" s="0" t="n">
        <v>13</v>
      </c>
      <c r="C40" s="0" t="n">
        <v>26</v>
      </c>
      <c r="D40" s="0" t="n">
        <v>0.0121925313439</v>
      </c>
      <c r="E40" s="0" t="n">
        <v>0.015102473822</v>
      </c>
      <c r="F40" s="0" t="n">
        <f aca="false">E40/D40</f>
        <v>1.23866598297128</v>
      </c>
    </row>
    <row r="41" customFormat="false" ht="13.8" hidden="false" customHeight="false" outlineLevel="0" collapsed="false">
      <c r="A41" s="0" t="n">
        <v>4</v>
      </c>
      <c r="B41" s="0" t="n">
        <v>13</v>
      </c>
      <c r="C41" s="0" t="n">
        <v>17</v>
      </c>
      <c r="D41" s="0" t="n">
        <v>0.0124707040227</v>
      </c>
      <c r="E41" s="0" t="n">
        <v>0.0174707090597</v>
      </c>
      <c r="F41" s="0" t="n">
        <f aca="false">E41/D41</f>
        <v>1.40094007747266</v>
      </c>
    </row>
    <row r="42" customFormat="false" ht="13.8" hidden="false" customHeight="false" outlineLevel="0" collapsed="false">
      <c r="A42" s="0" t="n">
        <v>5</v>
      </c>
      <c r="B42" s="0" t="n">
        <v>13</v>
      </c>
      <c r="C42" s="0" t="n">
        <v>16</v>
      </c>
      <c r="D42" s="0" t="n">
        <v>0.0132983499638</v>
      </c>
      <c r="E42" s="0" t="n">
        <v>0.0156459226688</v>
      </c>
      <c r="F42" s="0" t="n">
        <f aca="false">E42/D42</f>
        <v>1.17653112689848</v>
      </c>
    </row>
    <row r="43" customFormat="false" ht="13.8" hidden="false" customHeight="false" outlineLevel="0" collapsed="false">
      <c r="A43" s="0" t="n">
        <v>6</v>
      </c>
      <c r="B43" s="0" t="n">
        <v>13</v>
      </c>
      <c r="C43" s="0" t="n">
        <v>9</v>
      </c>
      <c r="D43" s="0" t="n">
        <v>0.0127753950561</v>
      </c>
      <c r="E43" s="0" t="n">
        <v>0.0159821224112</v>
      </c>
      <c r="F43" s="0" t="n">
        <f aca="false">E43/D43</f>
        <v>1.25100807771646</v>
      </c>
    </row>
    <row r="44" customFormat="false" ht="13.8" hidden="false" customHeight="false" outlineLevel="0" collapsed="false">
      <c r="A44" s="0" t="n">
        <v>7</v>
      </c>
      <c r="B44" s="0" t="n">
        <v>13</v>
      </c>
      <c r="C44" s="0" t="n">
        <v>14</v>
      </c>
      <c r="D44" s="0" t="n">
        <v>0.0285980756578</v>
      </c>
      <c r="E44" s="0" t="n">
        <v>0.0152130326497</v>
      </c>
      <c r="F44" s="0" t="n">
        <f aca="false">E44/D44</f>
        <v>0.531960011286659</v>
      </c>
    </row>
    <row r="45" customFormat="false" ht="13.8" hidden="false" customHeight="false" outlineLevel="0" collapsed="false">
      <c r="A45" s="0" t="n">
        <v>8</v>
      </c>
      <c r="B45" s="0" t="n">
        <v>13</v>
      </c>
      <c r="C45" s="0" t="n">
        <v>30</v>
      </c>
      <c r="D45" s="0" t="n">
        <v>0.0525298805968</v>
      </c>
      <c r="E45" s="0" t="n">
        <v>0.0126566152102</v>
      </c>
      <c r="F45" s="0" t="n">
        <f aca="false">E45/D45</f>
        <v>0.240941252224567</v>
      </c>
    </row>
    <row r="46" customFormat="false" ht="13.8" hidden="false" customHeight="false" outlineLevel="0" collapsed="false">
      <c r="A46" s="0" t="n">
        <v>9</v>
      </c>
      <c r="B46" s="0" t="n">
        <v>13</v>
      </c>
      <c r="C46" s="0" t="n">
        <v>13</v>
      </c>
      <c r="D46" s="0" t="n">
        <v>0.0100984780007</v>
      </c>
      <c r="E46" s="0" t="n">
        <v>0.0150930866886</v>
      </c>
      <c r="F46" s="0" t="n">
        <f aca="false">E46/D46</f>
        <v>1.49459024296075</v>
      </c>
    </row>
    <row r="47" customFormat="false" ht="13.8" hidden="false" customHeight="false" outlineLevel="0" collapsed="false">
      <c r="A47" s="0" t="n">
        <v>10</v>
      </c>
      <c r="B47" s="0" t="n">
        <v>13</v>
      </c>
      <c r="C47" s="0" t="n">
        <v>20</v>
      </c>
      <c r="D47" s="0" t="n">
        <v>0.0108629269041</v>
      </c>
      <c r="E47" s="0" t="n">
        <v>0.012627130539</v>
      </c>
      <c r="F47" s="0" t="n">
        <f aca="false">E47/D47</f>
        <v>1.16240591973735</v>
      </c>
    </row>
    <row r="48" customFormat="false" ht="13.8" hidden="false" customHeight="false" outlineLevel="0" collapsed="false">
      <c r="A48" s="0" t="n">
        <v>11</v>
      </c>
      <c r="B48" s="0" t="n">
        <v>13</v>
      </c>
      <c r="C48" s="0" t="n">
        <v>19</v>
      </c>
      <c r="D48" s="0" t="n">
        <v>0.0109026911429</v>
      </c>
      <c r="E48" s="0" t="n">
        <v>0.0152764569881</v>
      </c>
      <c r="F48" s="0" t="n">
        <f aca="false">E48/D48</f>
        <v>1.40116387668638</v>
      </c>
    </row>
    <row r="49" customFormat="false" ht="13.8" hidden="false" customHeight="false" outlineLevel="0" collapsed="false">
      <c r="A49" s="0" t="n">
        <v>12</v>
      </c>
      <c r="B49" s="0" t="n">
        <v>13</v>
      </c>
      <c r="C49" s="0" t="n">
        <v>8</v>
      </c>
      <c r="D49" s="0" t="n">
        <v>0.0136758343614</v>
      </c>
      <c r="E49" s="0" t="n">
        <v>0.0151894737331</v>
      </c>
      <c r="F49" s="0" t="n">
        <f aca="false">E49/D49</f>
        <v>1.11067985555399</v>
      </c>
    </row>
    <row r="50" customFormat="false" ht="13.8" hidden="false" customHeight="false" outlineLevel="0" collapsed="false">
      <c r="A50" s="0" t="n">
        <v>13</v>
      </c>
      <c r="B50" s="0" t="n">
        <v>13</v>
      </c>
      <c r="C50" s="0" t="n">
        <v>19</v>
      </c>
      <c r="D50" s="0" t="n">
        <v>0.0113795228276</v>
      </c>
      <c r="E50" s="0" t="n">
        <v>0.0137978408228</v>
      </c>
      <c r="F50" s="0" t="n">
        <f aca="false">E50/D50</f>
        <v>1.21251488589087</v>
      </c>
    </row>
    <row r="51" customFormat="false" ht="13.8" hidden="false" customHeight="false" outlineLevel="0" collapsed="false">
      <c r="A51" s="0" t="n">
        <v>14</v>
      </c>
      <c r="B51" s="0" t="n">
        <v>13</v>
      </c>
      <c r="C51" s="0" t="n">
        <v>7</v>
      </c>
      <c r="D51" s="0" t="n">
        <v>0.0118425037864</v>
      </c>
      <c r="E51" s="0" t="n">
        <v>0.0134819420668</v>
      </c>
      <c r="F51" s="0" t="n">
        <f aca="false">E51/D51</f>
        <v>1.13843679596563</v>
      </c>
    </row>
    <row r="52" customFormat="false" ht="13.8" hidden="false" customHeight="false" outlineLevel="0" collapsed="false">
      <c r="A52" s="0" t="n">
        <v>15</v>
      </c>
      <c r="B52" s="0" t="n">
        <v>13</v>
      </c>
      <c r="C52" s="0" t="n">
        <v>13</v>
      </c>
      <c r="D52" s="0" t="n">
        <v>0.00973237604427</v>
      </c>
      <c r="E52" s="0" t="n">
        <v>0.0138619367063</v>
      </c>
      <c r="F52" s="0" t="n">
        <f aca="false">E52/D52</f>
        <v>1.42431166276824</v>
      </c>
    </row>
    <row r="53" customFormat="false" ht="13.8" hidden="false" customHeight="false" outlineLevel="0" collapsed="false">
      <c r="A53" s="0" t="n">
        <v>16</v>
      </c>
      <c r="B53" s="0" t="n">
        <v>13</v>
      </c>
      <c r="C53" s="0" t="n">
        <v>23</v>
      </c>
      <c r="D53" s="0" t="n">
        <v>0.0104778470078</v>
      </c>
      <c r="E53" s="0" t="n">
        <v>0.014558042699</v>
      </c>
      <c r="F53" s="0" t="n">
        <f aca="false">E53/D53</f>
        <v>1.38941164994703</v>
      </c>
    </row>
    <row r="54" customFormat="false" ht="13.8" hidden="false" customHeight="false" outlineLevel="0" collapsed="false">
      <c r="A54" s="0" t="n">
        <v>17</v>
      </c>
      <c r="B54" s="0" t="n">
        <v>13</v>
      </c>
      <c r="C54" s="0" t="n">
        <v>20</v>
      </c>
      <c r="D54" s="0" t="n">
        <v>0.0116334571311</v>
      </c>
      <c r="E54" s="0" t="n">
        <v>0.0137489299615</v>
      </c>
      <c r="F54" s="0" t="n">
        <f aca="false">E54/D54</f>
        <v>1.18184386692281</v>
      </c>
    </row>
    <row r="55" customFormat="false" ht="13.8" hidden="false" customHeight="false" outlineLevel="0" collapsed="false">
      <c r="A55" s="0" t="n">
        <v>18</v>
      </c>
      <c r="B55" s="0" t="n">
        <v>13</v>
      </c>
      <c r="C55" s="0" t="n">
        <v>27</v>
      </c>
      <c r="D55" s="0" t="n">
        <v>0.0124753244689</v>
      </c>
      <c r="E55" s="0" t="n">
        <v>0.0173467029397</v>
      </c>
      <c r="F55" s="0" t="n">
        <f aca="false">E55/D55</f>
        <v>1.39048110395397</v>
      </c>
    </row>
    <row r="56" customFormat="false" ht="13.8" hidden="false" customHeight="false" outlineLevel="0" collapsed="false">
      <c r="A56" s="0" t="n">
        <v>19</v>
      </c>
      <c r="B56" s="0" t="n">
        <v>13</v>
      </c>
      <c r="C56" s="0" t="n">
        <v>15</v>
      </c>
      <c r="D56" s="0" t="n">
        <v>0.0109995796025</v>
      </c>
      <c r="E56" s="0" t="n">
        <v>0.0148748198008</v>
      </c>
      <c r="F56" s="0" t="n">
        <f aca="false">E56/D56</f>
        <v>1.35230802797402</v>
      </c>
    </row>
    <row r="57" customFormat="false" ht="13.8" hidden="false" customHeight="false" outlineLevel="0" collapsed="false">
      <c r="A57" s="0" t="n">
        <v>20</v>
      </c>
      <c r="B57" s="0" t="n">
        <v>13</v>
      </c>
      <c r="C57" s="0" t="n">
        <v>22</v>
      </c>
      <c r="D57" s="0" t="n">
        <v>0.0110534695811</v>
      </c>
      <c r="E57" s="0" t="n">
        <v>0.0137409557134</v>
      </c>
      <c r="F57" s="0" t="n">
        <f aca="false">E57/D57</f>
        <v>1.24313507289107</v>
      </c>
    </row>
    <row r="58" customFormat="false" ht="13.8" hidden="false" customHeight="false" outlineLevel="0" collapsed="false">
      <c r="A58" s="0" t="n">
        <v>21</v>
      </c>
      <c r="B58" s="0" t="n">
        <v>13</v>
      </c>
      <c r="C58" s="0" t="n">
        <v>11</v>
      </c>
      <c r="D58" s="0" t="n">
        <v>0.0109611188069</v>
      </c>
      <c r="E58" s="0" t="n">
        <v>0.0177333386644</v>
      </c>
      <c r="F58" s="0" t="n">
        <f aca="false">E58/D58</f>
        <v>1.61784020197253</v>
      </c>
    </row>
    <row r="59" customFormat="false" ht="13.8" hidden="false" customHeight="false" outlineLevel="0" collapsed="false">
      <c r="A59" s="0" t="n">
        <v>22</v>
      </c>
      <c r="B59" s="0" t="n">
        <v>13</v>
      </c>
      <c r="C59" s="0" t="n">
        <v>35</v>
      </c>
      <c r="D59" s="0" t="n">
        <v>0.011232362136</v>
      </c>
      <c r="E59" s="0" t="n">
        <v>0.0139238561262</v>
      </c>
      <c r="F59" s="0" t="n">
        <f aca="false">E59/D59</f>
        <v>1.23961958825862</v>
      </c>
    </row>
    <row r="60" customFormat="false" ht="13.8" hidden="false" customHeight="false" outlineLevel="0" collapsed="false">
      <c r="A60" s="0" t="n">
        <v>23</v>
      </c>
      <c r="B60" s="0" t="n">
        <v>13</v>
      </c>
      <c r="C60" s="0" t="n">
        <v>13</v>
      </c>
      <c r="D60" s="0" t="n">
        <v>0.012134076352</v>
      </c>
      <c r="E60" s="0" t="n">
        <v>0.0172984866929</v>
      </c>
      <c r="F60" s="0" t="n">
        <f aca="false">E60/D60</f>
        <v>1.4256121513566</v>
      </c>
    </row>
    <row r="61" customFormat="false" ht="13.8" hidden="false" customHeight="false" outlineLevel="0" collapsed="false">
      <c r="A61" s="0" t="n">
        <v>24</v>
      </c>
      <c r="B61" s="0" t="n">
        <v>13</v>
      </c>
      <c r="C61" s="0" t="n">
        <v>18</v>
      </c>
      <c r="D61" s="0" t="n">
        <v>0.0119927280697</v>
      </c>
      <c r="E61" s="0" t="n">
        <v>0.0141360231965</v>
      </c>
      <c r="F61" s="0" t="n">
        <f aca="false">E61/D61</f>
        <v>1.1787162282296</v>
      </c>
    </row>
    <row r="62" customFormat="false" ht="13.8" hidden="false" customHeight="false" outlineLevel="0" collapsed="false">
      <c r="A62" s="0" t="n">
        <v>25</v>
      </c>
      <c r="B62" s="0" t="n">
        <v>13</v>
      </c>
      <c r="C62" s="0" t="n">
        <v>11</v>
      </c>
      <c r="D62" s="0" t="n">
        <v>0.0106646505879</v>
      </c>
      <c r="E62" s="0" t="n">
        <v>0.0169325644303</v>
      </c>
      <c r="F62" s="0" t="n">
        <f aca="false">E62/D62</f>
        <v>1.58772800765845</v>
      </c>
    </row>
    <row r="63" customFormat="false" ht="13.8" hidden="false" customHeight="false" outlineLevel="0" collapsed="false">
      <c r="A63" s="0" t="n">
        <v>26</v>
      </c>
      <c r="B63" s="0" t="n">
        <v>13</v>
      </c>
      <c r="C63" s="0" t="n">
        <v>16</v>
      </c>
      <c r="D63" s="0" t="n">
        <v>0.0123685025204</v>
      </c>
      <c r="E63" s="0" t="n">
        <v>0.0152534793239</v>
      </c>
      <c r="F63" s="0" t="n">
        <f aca="false">E63/D63</f>
        <v>1.23325190731389</v>
      </c>
    </row>
    <row r="64" customFormat="false" ht="13.8" hidden="false" customHeight="false" outlineLevel="0" collapsed="false">
      <c r="A64" s="0" t="n">
        <v>27</v>
      </c>
      <c r="B64" s="0" t="n">
        <v>13</v>
      </c>
      <c r="C64" s="0" t="n">
        <v>14</v>
      </c>
      <c r="D64" s="0" t="n">
        <v>0.0135325364634</v>
      </c>
      <c r="E64" s="0" t="n">
        <v>0.014219497867</v>
      </c>
      <c r="F64" s="0" t="n">
        <f aca="false">E64/D64</f>
        <v>1.05076368391528</v>
      </c>
    </row>
    <row r="65" customFormat="false" ht="13.8" hidden="false" customHeight="false" outlineLevel="0" collapsed="false">
      <c r="A65" s="0" t="n">
        <v>28</v>
      </c>
      <c r="B65" s="0" t="n">
        <v>13</v>
      </c>
      <c r="C65" s="0" t="n">
        <v>21</v>
      </c>
      <c r="D65" s="0" t="n">
        <v>0.0114948245988</v>
      </c>
      <c r="E65" s="0" t="n">
        <v>0.015961228543</v>
      </c>
      <c r="F65" s="0" t="n">
        <f aca="false">E65/D65</f>
        <v>1.38855781624247</v>
      </c>
    </row>
    <row r="66" customFormat="false" ht="13.8" hidden="false" customHeight="false" outlineLevel="0" collapsed="false">
      <c r="A66" s="0" t="n">
        <v>29</v>
      </c>
      <c r="B66" s="0" t="n">
        <v>13</v>
      </c>
      <c r="C66" s="0" t="n">
        <v>9</v>
      </c>
      <c r="D66" s="0" t="n">
        <v>0.0145437700735</v>
      </c>
      <c r="E66" s="0" t="n">
        <v>0.0173584177441</v>
      </c>
      <c r="F66" s="0" t="n">
        <f aca="false">E66/D66</f>
        <v>1.19352943950403</v>
      </c>
    </row>
    <row r="67" customFormat="false" ht="13.8" hidden="false" customHeight="false" outlineLevel="0" collapsed="false">
      <c r="A67" s="0" t="n">
        <v>30</v>
      </c>
      <c r="B67" s="0" t="n">
        <v>13</v>
      </c>
      <c r="C67" s="0" t="n">
        <v>15</v>
      </c>
      <c r="D67" s="0" t="n">
        <v>0.0124450406613</v>
      </c>
      <c r="E67" s="0" t="n">
        <v>0.0138043026664</v>
      </c>
      <c r="F67" s="0" t="n">
        <f aca="false">E67/D67</f>
        <v>1.10922117830654</v>
      </c>
    </row>
    <row r="68" customFormat="false" ht="13.8" hidden="false" customHeight="false" outlineLevel="0" collapsed="false">
      <c r="A68" s="0" t="n">
        <v>31</v>
      </c>
      <c r="B68" s="0" t="n">
        <v>13</v>
      </c>
      <c r="C68" s="0" t="n">
        <v>18</v>
      </c>
      <c r="D68" s="0" t="n">
        <v>0.0110175029253</v>
      </c>
      <c r="E68" s="0" t="n">
        <v>0.0132702813105</v>
      </c>
      <c r="F68" s="0" t="n">
        <f aca="false">E68/D68</f>
        <v>1.20447268319093</v>
      </c>
    </row>
    <row r="69" customFormat="false" ht="13.8" hidden="false" customHeight="false" outlineLevel="0" collapsed="false">
      <c r="A69" s="0" t="n">
        <v>32</v>
      </c>
      <c r="B69" s="0" t="n">
        <v>13</v>
      </c>
      <c r="C69" s="0" t="n">
        <v>12</v>
      </c>
      <c r="D69" s="0" t="n">
        <v>0.0113602754349</v>
      </c>
      <c r="E69" s="0" t="n">
        <v>0.0143815549455</v>
      </c>
      <c r="F69" s="0" t="n">
        <f aca="false">E69/D69</f>
        <v>1.2659512551358</v>
      </c>
    </row>
    <row r="70" customFormat="false" ht="13.8" hidden="false" customHeight="false" outlineLevel="0" collapsed="false">
      <c r="A70" s="0" t="n">
        <v>33</v>
      </c>
      <c r="B70" s="0" t="n">
        <v>13</v>
      </c>
      <c r="C70" s="0" t="n">
        <v>12</v>
      </c>
      <c r="D70" s="0" t="n">
        <v>0.0114959433585</v>
      </c>
      <c r="E70" s="0" t="n">
        <v>0.0127086032447</v>
      </c>
      <c r="F70" s="0" t="n">
        <f aca="false">E70/D70</f>
        <v>1.10548589605771</v>
      </c>
    </row>
    <row r="71" customFormat="false" ht="13.8" hidden="false" customHeight="false" outlineLevel="0" collapsed="false">
      <c r="A71" s="0" t="n">
        <v>34</v>
      </c>
      <c r="B71" s="0" t="n">
        <v>13</v>
      </c>
      <c r="C71" s="0" t="n">
        <v>6</v>
      </c>
      <c r="D71" s="0" t="n">
        <v>0.0128774742519</v>
      </c>
      <c r="E71" s="0" t="n">
        <v>0.0141084840786</v>
      </c>
      <c r="F71" s="0" t="n">
        <f aca="false">E71/D71</f>
        <v>1.09559404294816</v>
      </c>
    </row>
    <row r="72" customFormat="false" ht="13.8" hidden="false" customHeight="false" outlineLevel="0" collapsed="false">
      <c r="A72" s="0" t="n">
        <v>35</v>
      </c>
      <c r="B72" s="0" t="n">
        <v>13</v>
      </c>
      <c r="C72" s="0" t="n">
        <v>8</v>
      </c>
      <c r="D72" s="0" t="n">
        <v>0.0106650436356</v>
      </c>
      <c r="E72" s="0" t="n">
        <v>0.0162571236666</v>
      </c>
      <c r="F72" s="0" t="n">
        <f aca="false">E72/D72</f>
        <v>1.5243372856285</v>
      </c>
    </row>
    <row r="73" customFormat="false" ht="13.8" hidden="false" customHeight="false" outlineLevel="0" collapsed="false">
      <c r="A73" s="0" t="n">
        <v>36</v>
      </c>
      <c r="B73" s="0" t="n">
        <v>13</v>
      </c>
      <c r="C73" s="0" t="n">
        <v>17</v>
      </c>
      <c r="D73" s="0" t="n">
        <v>0.0137370995452</v>
      </c>
      <c r="E73" s="0" t="n">
        <v>0.0138104478297</v>
      </c>
      <c r="F73" s="0" t="n">
        <f aca="false">E73/D73</f>
        <v>1.00533943022387</v>
      </c>
    </row>
    <row r="74" customFormat="false" ht="13.8" hidden="false" customHeight="false" outlineLevel="0" collapsed="false">
      <c r="A74" s="0" t="n">
        <v>1</v>
      </c>
      <c r="B74" s="0" t="n">
        <v>13</v>
      </c>
      <c r="C74" s="0" t="n">
        <v>2</v>
      </c>
      <c r="D74" s="0" t="n">
        <v>0.0145390384539</v>
      </c>
      <c r="E74" s="0" t="n">
        <v>0.0156339813798</v>
      </c>
      <c r="F74" s="0" t="n">
        <f aca="false">E74/D74</f>
        <v>1.07531054611155</v>
      </c>
    </row>
    <row r="75" customFormat="false" ht="13.8" hidden="false" customHeight="false" outlineLevel="0" collapsed="false">
      <c r="A75" s="0" t="n">
        <v>2</v>
      </c>
      <c r="B75" s="0" t="n">
        <v>13</v>
      </c>
      <c r="C75" s="0" t="n">
        <v>5</v>
      </c>
      <c r="D75" s="0" t="n">
        <v>0.0129261527118</v>
      </c>
      <c r="E75" s="0" t="n">
        <v>0.0135015716657</v>
      </c>
      <c r="F75" s="0" t="n">
        <f aca="false">E75/D75</f>
        <v>1.04451587156128</v>
      </c>
    </row>
    <row r="76" customFormat="false" ht="13.8" hidden="false" customHeight="false" outlineLevel="0" collapsed="false">
      <c r="A76" s="0" t="n">
        <v>3</v>
      </c>
      <c r="B76" s="0" t="n">
        <v>13</v>
      </c>
      <c r="C76" s="0" t="n">
        <v>6</v>
      </c>
      <c r="D76" s="0" t="n">
        <v>0.01529309393</v>
      </c>
      <c r="E76" s="0" t="n">
        <v>0.0144481034418</v>
      </c>
      <c r="F76" s="0" t="n">
        <f aca="false">E76/D76</f>
        <v>0.944746923541586</v>
      </c>
    </row>
    <row r="77" customFormat="false" ht="13.8" hidden="false" customHeight="false" outlineLevel="0" collapsed="false">
      <c r="A77" s="0" t="n">
        <v>4</v>
      </c>
      <c r="B77" s="0" t="n">
        <v>13</v>
      </c>
      <c r="C77" s="0" t="n">
        <v>10</v>
      </c>
      <c r="D77" s="0" t="n">
        <v>0.0141689180855</v>
      </c>
      <c r="E77" s="0" t="n">
        <v>0.0144824471112</v>
      </c>
      <c r="F77" s="0" t="n">
        <f aca="false">E77/D77</f>
        <v>1.02212794398331</v>
      </c>
    </row>
    <row r="78" customFormat="false" ht="13.8" hidden="false" customHeight="false" outlineLevel="0" collapsed="false">
      <c r="A78" s="0" t="n">
        <v>5</v>
      </c>
      <c r="B78" s="0" t="n">
        <v>13</v>
      </c>
      <c r="C78" s="0" t="n">
        <v>9</v>
      </c>
      <c r="D78" s="0" t="n">
        <v>0.0135917612808</v>
      </c>
      <c r="E78" s="0" t="n">
        <v>0.0129683752723</v>
      </c>
      <c r="F78" s="0" t="n">
        <f aca="false">E78/D78</f>
        <v>0.954135009023399</v>
      </c>
    </row>
    <row r="79" customFormat="false" ht="13.8" hidden="false" customHeight="false" outlineLevel="0" collapsed="false">
      <c r="A79" s="0" t="n">
        <v>6</v>
      </c>
      <c r="B79" s="0" t="n">
        <v>13</v>
      </c>
      <c r="C79" s="0" t="n">
        <v>1</v>
      </c>
      <c r="D79" s="0" t="n">
        <v>0.0107349665914</v>
      </c>
      <c r="E79" s="0" t="n">
        <v>0.0100442886869</v>
      </c>
      <c r="F79" s="0" t="n">
        <f aca="false">E79/D79</f>
        <v>0.935660917188758</v>
      </c>
    </row>
    <row r="80" customFormat="false" ht="13.8" hidden="false" customHeight="false" outlineLevel="0" collapsed="false">
      <c r="A80" s="0" t="n">
        <v>7</v>
      </c>
      <c r="B80" s="0" t="n">
        <v>13</v>
      </c>
      <c r="C80" s="0" t="n">
        <v>4</v>
      </c>
      <c r="D80" s="0" t="n">
        <v>0.0139373709165</v>
      </c>
      <c r="E80" s="0" t="n">
        <v>0.0159288159581</v>
      </c>
      <c r="F80" s="0" t="n">
        <f aca="false">E80/D80</f>
        <v>1.14288527251882</v>
      </c>
    </row>
    <row r="81" customFormat="false" ht="13.8" hidden="false" customHeight="false" outlineLevel="0" collapsed="false">
      <c r="A81" s="0" t="n">
        <v>8</v>
      </c>
      <c r="B81" s="0" t="n">
        <v>13</v>
      </c>
      <c r="C81" s="0" t="n">
        <v>1</v>
      </c>
      <c r="D81" s="0" t="n">
        <v>0.0150695566268</v>
      </c>
      <c r="E81" s="0" t="n">
        <v>0.0228322173193</v>
      </c>
      <c r="F81" s="0" t="n">
        <f aca="false">E81/D81</f>
        <v>1.5151220360853</v>
      </c>
    </row>
    <row r="82" customFormat="false" ht="13.8" hidden="false" customHeight="false" outlineLevel="0" collapsed="false">
      <c r="A82" s="0" t="n">
        <v>9</v>
      </c>
      <c r="B82" s="0" t="n">
        <v>13</v>
      </c>
      <c r="C82" s="0" t="n">
        <v>2</v>
      </c>
      <c r="D82" s="0" t="n">
        <v>0.0133169531695</v>
      </c>
      <c r="E82" s="0" t="n">
        <v>0.0101462752024</v>
      </c>
      <c r="F82" s="0" t="n">
        <f aca="false">E82/D82</f>
        <v>0.761906651863743</v>
      </c>
    </row>
    <row r="83" customFormat="false" ht="13.8" hidden="false" customHeight="false" outlineLevel="0" collapsed="false">
      <c r="A83" s="0" t="n">
        <v>10</v>
      </c>
      <c r="B83" s="0" t="n">
        <v>13</v>
      </c>
      <c r="C83" s="0" t="n">
        <v>6</v>
      </c>
      <c r="D83" s="0" t="n">
        <v>0.0142630929863</v>
      </c>
      <c r="E83" s="0" t="n">
        <v>0.0129827289238</v>
      </c>
      <c r="F83" s="0" t="n">
        <f aca="false">E83/D83</f>
        <v>0.910232369393524</v>
      </c>
    </row>
    <row r="84" customFormat="false" ht="13.8" hidden="false" customHeight="false" outlineLevel="0" collapsed="false">
      <c r="A84" s="0" t="n">
        <v>11</v>
      </c>
      <c r="B84" s="0" t="n">
        <v>13</v>
      </c>
      <c r="C84" s="0" t="n">
        <v>9</v>
      </c>
      <c r="D84" s="0" t="n">
        <v>0.0136534548653</v>
      </c>
      <c r="E84" s="0" t="n">
        <v>0.0134447817349</v>
      </c>
      <c r="F84" s="0" t="n">
        <f aca="false">E84/D84</f>
        <v>0.984716459499907</v>
      </c>
    </row>
    <row r="85" customFormat="false" ht="13.8" hidden="false" customHeight="false" outlineLevel="0" collapsed="false">
      <c r="A85" s="0" t="n">
        <v>12</v>
      </c>
      <c r="B85" s="0" t="n">
        <v>13</v>
      </c>
      <c r="C85" s="0" t="n">
        <v>10</v>
      </c>
      <c r="D85" s="0" t="n">
        <v>0.0108194675217</v>
      </c>
      <c r="E85" s="0" t="n">
        <v>0.0130559175219</v>
      </c>
      <c r="F85" s="0" t="n">
        <f aca="false">E85/D85</f>
        <v>1.20670610598114</v>
      </c>
    </row>
    <row r="86" customFormat="false" ht="13.8" hidden="false" customHeight="false" outlineLevel="0" collapsed="false">
      <c r="A86" s="0" t="n">
        <v>13</v>
      </c>
      <c r="B86" s="0" t="n">
        <v>13</v>
      </c>
      <c r="C86" s="0" t="n">
        <v>6</v>
      </c>
      <c r="D86" s="0" t="n">
        <v>0.0151079395352</v>
      </c>
      <c r="E86" s="0" t="n">
        <v>0.0138452580944</v>
      </c>
      <c r="F86" s="0" t="n">
        <f aca="false">E86/D86</f>
        <v>0.916422657248655</v>
      </c>
    </row>
    <row r="87" customFormat="false" ht="13.8" hidden="false" customHeight="false" outlineLevel="0" collapsed="false">
      <c r="A87" s="0" t="n">
        <v>14</v>
      </c>
      <c r="B87" s="0" t="n">
        <v>13</v>
      </c>
      <c r="C87" s="0" t="n">
        <v>0</v>
      </c>
      <c r="D87" s="0" t="s">
        <v>6</v>
      </c>
      <c r="E87" s="0" t="s">
        <v>6</v>
      </c>
      <c r="F87" s="0" t="e">
        <f aca="false">E87/D87</f>
        <v>#VALUE!</v>
      </c>
    </row>
    <row r="88" customFormat="false" ht="13.8" hidden="false" customHeight="false" outlineLevel="0" collapsed="false">
      <c r="A88" s="0" t="n">
        <v>15</v>
      </c>
      <c r="B88" s="0" t="n">
        <v>13</v>
      </c>
      <c r="C88" s="0" t="n">
        <v>5</v>
      </c>
      <c r="D88" s="0" t="n">
        <v>0.0152049872579</v>
      </c>
      <c r="E88" s="0" t="n">
        <v>0.0147915420591</v>
      </c>
      <c r="F88" s="0" t="n">
        <f aca="false">E88/D88</f>
        <v>0.972808579725367</v>
      </c>
    </row>
    <row r="89" customFormat="false" ht="13.8" hidden="false" customHeight="false" outlineLevel="0" collapsed="false">
      <c r="A89" s="0" t="n">
        <v>16</v>
      </c>
      <c r="B89" s="0" t="n">
        <v>13</v>
      </c>
      <c r="C89" s="0" t="n">
        <v>5</v>
      </c>
      <c r="D89" s="0" t="n">
        <v>0.0206143000181</v>
      </c>
      <c r="E89" s="0" t="n">
        <v>0.0138101674695</v>
      </c>
      <c r="F89" s="0" t="n">
        <f aca="false">E89/D89</f>
        <v>0.669931429026173</v>
      </c>
    </row>
    <row r="90" customFormat="false" ht="13.8" hidden="false" customHeight="false" outlineLevel="0" collapsed="false">
      <c r="A90" s="0" t="n">
        <v>17</v>
      </c>
      <c r="B90" s="0" t="n">
        <v>13</v>
      </c>
      <c r="C90" s="0" t="n">
        <v>5</v>
      </c>
      <c r="D90" s="0" t="n">
        <v>0.0165839831162</v>
      </c>
      <c r="E90" s="0" t="n">
        <v>0.0124059470169</v>
      </c>
      <c r="F90" s="0" t="n">
        <f aca="false">E90/D90</f>
        <v>0.748067996088424</v>
      </c>
    </row>
    <row r="91" customFormat="false" ht="13.8" hidden="false" customHeight="false" outlineLevel="0" collapsed="false">
      <c r="A91" s="0" t="n">
        <v>18</v>
      </c>
      <c r="B91" s="0" t="n">
        <v>13</v>
      </c>
      <c r="C91" s="0" t="n">
        <v>7</v>
      </c>
      <c r="D91" s="0" t="n">
        <v>0.0127154739811</v>
      </c>
      <c r="E91" s="0" t="n">
        <v>0.0170507209878</v>
      </c>
      <c r="F91" s="0" t="n">
        <f aca="false">E91/D91</f>
        <v>1.34094261945279</v>
      </c>
    </row>
    <row r="92" customFormat="false" ht="13.8" hidden="false" customHeight="false" outlineLevel="0" collapsed="false">
      <c r="A92" s="0" t="n">
        <v>19</v>
      </c>
      <c r="B92" s="0" t="n">
        <v>13</v>
      </c>
      <c r="C92" s="0" t="n">
        <v>3</v>
      </c>
      <c r="D92" s="0" t="n">
        <v>0.0111975762764</v>
      </c>
      <c r="E92" s="0" t="n">
        <v>0.0260868052065</v>
      </c>
      <c r="F92" s="0" t="n">
        <f aca="false">E92/D92</f>
        <v>2.32968318880582</v>
      </c>
    </row>
    <row r="93" customFormat="false" ht="13.8" hidden="false" customHeight="false" outlineLevel="0" collapsed="false">
      <c r="A93" s="0" t="n">
        <v>20</v>
      </c>
      <c r="B93" s="0" t="n">
        <v>13</v>
      </c>
      <c r="C93" s="0" t="n">
        <v>7</v>
      </c>
      <c r="D93" s="0" t="n">
        <v>0.0149491579867</v>
      </c>
      <c r="E93" s="0" t="n">
        <v>0.014409717097</v>
      </c>
      <c r="F93" s="0" t="n">
        <f aca="false">E93/D93</f>
        <v>0.963914964964587</v>
      </c>
    </row>
    <row r="94" customFormat="false" ht="13.8" hidden="false" customHeight="false" outlineLevel="0" collapsed="false">
      <c r="A94" s="0" t="n">
        <v>21</v>
      </c>
      <c r="B94" s="0" t="n">
        <v>13</v>
      </c>
      <c r="C94" s="0" t="n">
        <v>3</v>
      </c>
      <c r="D94" s="0" t="n">
        <v>0.0153635261885</v>
      </c>
      <c r="E94" s="0" t="n">
        <v>0.0120617344176</v>
      </c>
      <c r="F94" s="0" t="n">
        <f aca="false">E94/D94</f>
        <v>0.78508893528808</v>
      </c>
    </row>
    <row r="95" customFormat="false" ht="13.8" hidden="false" customHeight="false" outlineLevel="0" collapsed="false">
      <c r="A95" s="0" t="n">
        <v>22</v>
      </c>
      <c r="B95" s="0" t="n">
        <v>13</v>
      </c>
      <c r="C95" s="0" t="n">
        <v>10</v>
      </c>
      <c r="D95" s="0" t="n">
        <v>0.0139664992099</v>
      </c>
      <c r="E95" s="0" t="n">
        <v>0.0144889203091</v>
      </c>
      <c r="F95" s="0" t="n">
        <f aca="false">E95/D95</f>
        <v>1.03740530045136</v>
      </c>
    </row>
    <row r="96" customFormat="false" ht="13.8" hidden="false" customHeight="false" outlineLevel="0" collapsed="false">
      <c r="A96" s="0" t="n">
        <v>23</v>
      </c>
      <c r="B96" s="0" t="n">
        <v>13</v>
      </c>
      <c r="C96" s="0" t="n">
        <v>7</v>
      </c>
      <c r="D96" s="0" t="n">
        <v>0.0151079964799</v>
      </c>
      <c r="E96" s="0" t="n">
        <v>0.0117932576734</v>
      </c>
      <c r="F96" s="0" t="n">
        <f aca="false">E96/D96</f>
        <v>0.780597062561538</v>
      </c>
    </row>
    <row r="97" customFormat="false" ht="13.8" hidden="false" customHeight="false" outlineLevel="0" collapsed="false">
      <c r="A97" s="0" t="n">
        <v>24</v>
      </c>
      <c r="B97" s="0" t="n">
        <v>13</v>
      </c>
      <c r="C97" s="0" t="n">
        <v>9</v>
      </c>
      <c r="D97" s="0" t="n">
        <v>0.0133950419094</v>
      </c>
      <c r="E97" s="0" t="n">
        <v>0.0164429831346</v>
      </c>
      <c r="F97" s="0" t="n">
        <f aca="false">E97/D97</f>
        <v>1.2275424926488</v>
      </c>
    </row>
    <row r="98" customFormat="false" ht="13.8" hidden="false" customHeight="false" outlineLevel="0" collapsed="false">
      <c r="A98" s="0" t="n">
        <v>25</v>
      </c>
      <c r="B98" s="0" t="n">
        <v>13</v>
      </c>
      <c r="C98" s="0" t="n">
        <v>2</v>
      </c>
      <c r="D98" s="0" t="n">
        <v>0.0182488003147</v>
      </c>
      <c r="E98" s="0" t="n">
        <v>0.0158513607082</v>
      </c>
      <c r="F98" s="0" t="n">
        <f aca="false">E98/D98</f>
        <v>0.86862481011594</v>
      </c>
    </row>
    <row r="99" customFormat="false" ht="13.8" hidden="false" customHeight="false" outlineLevel="0" collapsed="false">
      <c r="A99" s="0" t="n">
        <v>26</v>
      </c>
      <c r="B99" s="0" t="n">
        <v>13</v>
      </c>
      <c r="C99" s="0" t="n">
        <v>3</v>
      </c>
      <c r="D99" s="0" t="n">
        <v>0.0139467215076</v>
      </c>
      <c r="E99" s="0" t="n">
        <v>0.0130696627137</v>
      </c>
      <c r="F99" s="0" t="n">
        <f aca="false">E99/D99</f>
        <v>0.937113622479515</v>
      </c>
    </row>
    <row r="100" customFormat="false" ht="13.8" hidden="false" customHeight="false" outlineLevel="0" collapsed="false">
      <c r="A100" s="0" t="n">
        <v>27</v>
      </c>
      <c r="B100" s="0" t="n">
        <v>13</v>
      </c>
      <c r="C100" s="0" t="n">
        <v>5</v>
      </c>
      <c r="D100" s="0" t="n">
        <v>0.0167290693973</v>
      </c>
      <c r="E100" s="0" t="n">
        <v>0.0152711045957</v>
      </c>
      <c r="F100" s="0" t="n">
        <f aca="false">E100/D100</f>
        <v>0.912848421691926</v>
      </c>
    </row>
    <row r="101" customFormat="false" ht="13.8" hidden="false" customHeight="false" outlineLevel="0" collapsed="false">
      <c r="A101" s="0" t="n">
        <v>28</v>
      </c>
      <c r="B101" s="0" t="n">
        <v>13</v>
      </c>
      <c r="C101" s="0" t="n">
        <v>11</v>
      </c>
      <c r="D101" s="0" t="n">
        <v>0.0145965181936</v>
      </c>
      <c r="E101" s="0" t="n">
        <v>0.013779624351</v>
      </c>
      <c r="F101" s="0" t="n">
        <f aca="false">E101/D101</f>
        <v>0.944035020423009</v>
      </c>
    </row>
    <row r="102" customFormat="false" ht="13.8" hidden="false" customHeight="false" outlineLevel="0" collapsed="false">
      <c r="A102" s="0" t="n">
        <v>29</v>
      </c>
      <c r="B102" s="0" t="n">
        <v>13</v>
      </c>
      <c r="C102" s="0" t="n">
        <v>7</v>
      </c>
      <c r="D102" s="0" t="n">
        <v>0.0170604899116</v>
      </c>
      <c r="E102" s="0" t="n">
        <v>0.0143640054472</v>
      </c>
      <c r="F102" s="0" t="n">
        <f aca="false">E102/D102</f>
        <v>0.841945660507289</v>
      </c>
    </row>
    <row r="103" customFormat="false" ht="13.8" hidden="false" customHeight="false" outlineLevel="0" collapsed="false">
      <c r="A103" s="0" t="n">
        <v>30</v>
      </c>
      <c r="B103" s="0" t="n">
        <v>13</v>
      </c>
      <c r="C103" s="0" t="n">
        <v>12</v>
      </c>
      <c r="D103" s="0" t="n">
        <v>0.012074961076</v>
      </c>
      <c r="E103" s="0" t="n">
        <v>0.0124578851574</v>
      </c>
      <c r="F103" s="0" t="n">
        <f aca="false">E103/D103</f>
        <v>1.03171224147141</v>
      </c>
    </row>
    <row r="104" customFormat="false" ht="13.8" hidden="false" customHeight="false" outlineLevel="0" collapsed="false">
      <c r="A104" s="0" t="n">
        <v>31</v>
      </c>
      <c r="B104" s="0" t="n">
        <v>13</v>
      </c>
      <c r="C104" s="0" t="n">
        <v>5</v>
      </c>
      <c r="D104" s="0" t="n">
        <v>0.0135295830307</v>
      </c>
      <c r="E104" s="0" t="n">
        <v>0.0157828982922</v>
      </c>
      <c r="F104" s="0" t="n">
        <f aca="false">E104/D104</f>
        <v>1.16654728060628</v>
      </c>
    </row>
    <row r="105" customFormat="false" ht="13.8" hidden="false" customHeight="false" outlineLevel="0" collapsed="false">
      <c r="A105" s="0" t="n">
        <v>32</v>
      </c>
      <c r="B105" s="0" t="n">
        <v>13</v>
      </c>
      <c r="C105" s="0" t="n">
        <v>1</v>
      </c>
      <c r="D105" s="0" t="n">
        <v>0.0157730697238</v>
      </c>
      <c r="E105" s="0" t="n">
        <v>0.0149050682317</v>
      </c>
      <c r="F105" s="0" t="n">
        <f aca="false">E105/D105</f>
        <v>0.944969399913939</v>
      </c>
    </row>
    <row r="106" customFormat="false" ht="13.8" hidden="false" customHeight="false" outlineLevel="0" collapsed="false">
      <c r="A106" s="0" t="n">
        <v>33</v>
      </c>
      <c r="B106" s="0" t="n">
        <v>13</v>
      </c>
      <c r="C106" s="0" t="n">
        <v>13</v>
      </c>
      <c r="D106" s="0" t="n">
        <v>0.013727631467</v>
      </c>
      <c r="E106" s="0" t="n">
        <v>0.0123856166892</v>
      </c>
      <c r="F106" s="0" t="n">
        <f aca="false">E106/D106</f>
        <v>0.902239888867494</v>
      </c>
    </row>
    <row r="107" customFormat="false" ht="13.8" hidden="false" customHeight="false" outlineLevel="0" collapsed="false">
      <c r="A107" s="0" t="n">
        <v>34</v>
      </c>
      <c r="B107" s="0" t="n">
        <v>13</v>
      </c>
      <c r="C107" s="0" t="n">
        <v>6</v>
      </c>
      <c r="D107" s="0" t="n">
        <v>0.0128665822188</v>
      </c>
      <c r="E107" s="0" t="n">
        <v>0.0156637488279</v>
      </c>
      <c r="F107" s="0" t="n">
        <f aca="false">E107/D107</f>
        <v>1.21739779543109</v>
      </c>
    </row>
    <row r="108" customFormat="false" ht="13.8" hidden="false" customHeight="false" outlineLevel="0" collapsed="false">
      <c r="A108" s="0" t="n">
        <v>35</v>
      </c>
      <c r="B108" s="0" t="n">
        <v>13</v>
      </c>
      <c r="C108" s="0" t="n">
        <v>4</v>
      </c>
      <c r="D108" s="0" t="n">
        <v>0.0134357604244</v>
      </c>
      <c r="E108" s="0" t="n">
        <v>0.0111272892219</v>
      </c>
      <c r="F108" s="0" t="n">
        <f aca="false">E108/D108</f>
        <v>0.82818455155633</v>
      </c>
    </row>
    <row r="109" customFormat="false" ht="13.8" hidden="false" customHeight="false" outlineLevel="0" collapsed="false">
      <c r="A109" s="0" t="n">
        <v>36</v>
      </c>
      <c r="B109" s="0" t="n">
        <v>13</v>
      </c>
      <c r="C109" s="0" t="n">
        <v>8</v>
      </c>
      <c r="D109" s="0" t="n">
        <v>0.013339457611</v>
      </c>
      <c r="E109" s="0" t="n">
        <v>0.0152210074641</v>
      </c>
      <c r="F109" s="0" t="n">
        <f aca="false">E109/D109</f>
        <v>1.14105145111361</v>
      </c>
    </row>
    <row r="110" customFormat="false" ht="13.8" hidden="false" customHeight="false" outlineLevel="0" collapsed="false">
      <c r="A110" s="0" t="n">
        <v>1</v>
      </c>
      <c r="B110" s="0" t="n">
        <v>14</v>
      </c>
      <c r="C110" s="0" t="n">
        <v>3</v>
      </c>
      <c r="D110" s="0" t="n">
        <v>0.0200732095568</v>
      </c>
      <c r="E110" s="0" t="n">
        <v>0.0259342750158</v>
      </c>
      <c r="F110" s="0" t="n">
        <f aca="false">E110/D110</f>
        <v>1.29198447026696</v>
      </c>
    </row>
    <row r="111" customFormat="false" ht="13.8" hidden="false" customHeight="false" outlineLevel="0" collapsed="false">
      <c r="A111" s="0" t="n">
        <v>2</v>
      </c>
      <c r="B111" s="0" t="n">
        <v>14</v>
      </c>
      <c r="C111" s="0" t="n">
        <v>14</v>
      </c>
      <c r="D111" s="0" t="n">
        <v>0.013257658878</v>
      </c>
      <c r="E111" s="0" t="n">
        <v>0.0160030823156</v>
      </c>
      <c r="F111" s="0" t="n">
        <f aca="false">E111/D111</f>
        <v>1.20708206953158</v>
      </c>
    </row>
    <row r="112" customFormat="false" ht="13.8" hidden="false" customHeight="false" outlineLevel="0" collapsed="false">
      <c r="A112" s="0" t="n">
        <v>3</v>
      </c>
      <c r="B112" s="0" t="n">
        <v>14</v>
      </c>
      <c r="C112" s="0" t="n">
        <v>19</v>
      </c>
      <c r="D112" s="0" t="n">
        <v>0.014838222883</v>
      </c>
      <c r="E112" s="0" t="n">
        <v>0.0159820116102</v>
      </c>
      <c r="F112" s="0" t="n">
        <f aca="false">E112/D112</f>
        <v>1.0770839430179</v>
      </c>
    </row>
    <row r="113" customFormat="false" ht="13.8" hidden="false" customHeight="false" outlineLevel="0" collapsed="false">
      <c r="A113" s="0" t="n">
        <v>4</v>
      </c>
      <c r="B113" s="0" t="n">
        <v>14</v>
      </c>
      <c r="C113" s="0" t="n">
        <v>25</v>
      </c>
      <c r="D113" s="0" t="n">
        <v>0.0133173520988</v>
      </c>
      <c r="E113" s="0" t="n">
        <v>0.0150002829736</v>
      </c>
      <c r="F113" s="0" t="n">
        <f aca="false">E113/D113</f>
        <v>1.12637128329374</v>
      </c>
    </row>
    <row r="114" customFormat="false" ht="13.8" hidden="false" customHeight="false" outlineLevel="0" collapsed="false">
      <c r="A114" s="0" t="n">
        <v>5</v>
      </c>
      <c r="B114" s="0" t="n">
        <v>14</v>
      </c>
      <c r="C114" s="0" t="n">
        <v>28</v>
      </c>
      <c r="D114" s="0" t="n">
        <v>0.0136280709301</v>
      </c>
      <c r="E114" s="0" t="n">
        <v>0.0153761508233</v>
      </c>
      <c r="F114" s="0" t="n">
        <f aca="false">E114/D114</f>
        <v>1.12827053088923</v>
      </c>
    </row>
    <row r="115" customFormat="false" ht="13.8" hidden="false" customHeight="false" outlineLevel="0" collapsed="false">
      <c r="A115" s="0" t="n">
        <v>6</v>
      </c>
      <c r="B115" s="0" t="n">
        <v>14</v>
      </c>
      <c r="C115" s="0" t="n">
        <v>20</v>
      </c>
      <c r="D115" s="0" t="n">
        <v>0.0130639685703</v>
      </c>
      <c r="E115" s="0" t="n">
        <v>0.0151785464914</v>
      </c>
      <c r="F115" s="0" t="n">
        <f aca="false">E115/D115</f>
        <v>1.16186336561673</v>
      </c>
    </row>
    <row r="116" customFormat="false" ht="13.8" hidden="false" customHeight="false" outlineLevel="0" collapsed="false">
      <c r="A116" s="0" t="n">
        <v>7</v>
      </c>
      <c r="B116" s="0" t="n">
        <v>14</v>
      </c>
      <c r="C116" s="0" t="n">
        <v>17</v>
      </c>
      <c r="D116" s="0" t="n">
        <v>0.0125165521103</v>
      </c>
      <c r="E116" s="0" t="n">
        <v>0.0153007932272</v>
      </c>
      <c r="F116" s="0" t="n">
        <f aca="false">E116/D116</f>
        <v>1.22244473496889</v>
      </c>
    </row>
    <row r="117" customFormat="false" ht="13.8" hidden="false" customHeight="false" outlineLevel="0" collapsed="false">
      <c r="A117" s="0" t="n">
        <v>8</v>
      </c>
      <c r="B117" s="0" t="n">
        <v>14</v>
      </c>
      <c r="C117" s="0" t="n">
        <v>30</v>
      </c>
      <c r="D117" s="0" t="n">
        <v>0.0130509232858</v>
      </c>
      <c r="E117" s="0" t="n">
        <v>0.0169184091309</v>
      </c>
      <c r="F117" s="0" t="n">
        <f aca="false">E117/D117</f>
        <v>1.29633810270788</v>
      </c>
    </row>
    <row r="118" customFormat="false" ht="13.8" hidden="false" customHeight="false" outlineLevel="0" collapsed="false">
      <c r="A118" s="0" t="n">
        <v>9</v>
      </c>
      <c r="B118" s="0" t="n">
        <v>14</v>
      </c>
      <c r="C118" s="0" t="n">
        <v>12</v>
      </c>
      <c r="D118" s="0" t="n">
        <v>0.0189729995704</v>
      </c>
      <c r="E118" s="0" t="n">
        <v>0.0179598034552</v>
      </c>
      <c r="F118" s="0" t="n">
        <f aca="false">E118/D118</f>
        <v>0.946598000414194</v>
      </c>
    </row>
    <row r="119" customFormat="false" ht="13.8" hidden="false" customHeight="false" outlineLevel="0" collapsed="false">
      <c r="A119" s="0" t="n">
        <v>10</v>
      </c>
      <c r="B119" s="0" t="n">
        <v>14</v>
      </c>
      <c r="C119" s="0" t="n">
        <v>23</v>
      </c>
      <c r="D119" s="0" t="n">
        <v>0.0127475458825</v>
      </c>
      <c r="E119" s="0" t="n">
        <v>0.0133989969724</v>
      </c>
      <c r="F119" s="0" t="n">
        <f aca="false">E119/D119</f>
        <v>1.05110403962494</v>
      </c>
    </row>
    <row r="120" customFormat="false" ht="13.8" hidden="false" customHeight="false" outlineLevel="0" collapsed="false">
      <c r="A120" s="0" t="n">
        <v>11</v>
      </c>
      <c r="B120" s="0" t="n">
        <v>14</v>
      </c>
      <c r="C120" s="0" t="n">
        <v>21</v>
      </c>
      <c r="D120" s="0" t="n">
        <v>0.0135090576727</v>
      </c>
      <c r="E120" s="0" t="n">
        <v>0.0151245748643</v>
      </c>
      <c r="F120" s="0" t="n">
        <f aca="false">E120/D120</f>
        <v>1.11958770409758</v>
      </c>
    </row>
    <row r="121" customFormat="false" ht="13.8" hidden="false" customHeight="false" outlineLevel="0" collapsed="false">
      <c r="A121" s="0" t="n">
        <v>12</v>
      </c>
      <c r="B121" s="0" t="n">
        <v>14</v>
      </c>
      <c r="C121" s="0" t="n">
        <v>17</v>
      </c>
      <c r="D121" s="0" t="n">
        <v>0.0143050942627</v>
      </c>
      <c r="E121" s="0" t="n">
        <v>0.0161473258132</v>
      </c>
      <c r="F121" s="0" t="n">
        <f aca="false">E121/D121</f>
        <v>1.12878150375447</v>
      </c>
    </row>
    <row r="122" customFormat="false" ht="13.8" hidden="false" customHeight="false" outlineLevel="0" collapsed="false">
      <c r="A122" s="0" t="n">
        <v>13</v>
      </c>
      <c r="B122" s="0" t="n">
        <v>14</v>
      </c>
      <c r="C122" s="0" t="n">
        <v>23</v>
      </c>
      <c r="D122" s="0" t="n">
        <v>0.0124992115836</v>
      </c>
      <c r="E122" s="0" t="n">
        <v>0.0146788935587</v>
      </c>
      <c r="F122" s="0" t="n">
        <f aca="false">E122/D122</f>
        <v>1.17438555708265</v>
      </c>
    </row>
    <row r="123" customFormat="false" ht="13.8" hidden="false" customHeight="false" outlineLevel="0" collapsed="false">
      <c r="A123" s="0" t="n">
        <v>14</v>
      </c>
      <c r="B123" s="0" t="n">
        <v>14</v>
      </c>
      <c r="C123" s="0" t="n">
        <v>17</v>
      </c>
      <c r="D123" s="0" t="n">
        <v>0.0132550929145</v>
      </c>
      <c r="E123" s="0" t="n">
        <v>0.0184829297559</v>
      </c>
      <c r="F123" s="0" t="n">
        <f aca="false">E123/D123</f>
        <v>1.39440212717643</v>
      </c>
    </row>
    <row r="124" customFormat="false" ht="13.8" hidden="false" customHeight="false" outlineLevel="0" collapsed="false">
      <c r="A124" s="0" t="n">
        <v>15</v>
      </c>
      <c r="B124" s="0" t="n">
        <v>14</v>
      </c>
      <c r="C124" s="0" t="n">
        <v>19</v>
      </c>
      <c r="D124" s="0" t="n">
        <v>0.0244434351559</v>
      </c>
      <c r="E124" s="0" t="n">
        <v>0.0186911894011</v>
      </c>
      <c r="F124" s="0" t="n">
        <f aca="false">E124/D124</f>
        <v>0.764671138974034</v>
      </c>
    </row>
    <row r="125" customFormat="false" ht="13.8" hidden="false" customHeight="false" outlineLevel="0" collapsed="false">
      <c r="A125" s="0" t="n">
        <v>16</v>
      </c>
      <c r="B125" s="0" t="n">
        <v>14</v>
      </c>
      <c r="C125" s="0" t="n">
        <v>14</v>
      </c>
      <c r="D125" s="0" t="n">
        <v>0.0133393990095</v>
      </c>
      <c r="E125" s="0" t="n">
        <v>0.016138255363</v>
      </c>
      <c r="F125" s="0" t="n">
        <f aca="false">E125/D125</f>
        <v>1.20981877455699</v>
      </c>
    </row>
    <row r="126" customFormat="false" ht="13.8" hidden="false" customHeight="false" outlineLevel="0" collapsed="false">
      <c r="A126" s="0" t="n">
        <v>17</v>
      </c>
      <c r="B126" s="0" t="n">
        <v>14</v>
      </c>
      <c r="C126" s="0" t="n">
        <v>15</v>
      </c>
      <c r="D126" s="0" t="n">
        <v>0.0134182748017</v>
      </c>
      <c r="E126" s="0" t="n">
        <v>0.0135789532559</v>
      </c>
      <c r="F126" s="0" t="n">
        <f aca="false">E126/D126</f>
        <v>1.0119745985661</v>
      </c>
    </row>
    <row r="127" customFormat="false" ht="13.8" hidden="false" customHeight="false" outlineLevel="0" collapsed="false">
      <c r="A127" s="0" t="n">
        <v>18</v>
      </c>
      <c r="B127" s="0" t="n">
        <v>14</v>
      </c>
      <c r="C127" s="0" t="n">
        <v>13</v>
      </c>
      <c r="D127" s="0" t="n">
        <v>0.0134527249141</v>
      </c>
      <c r="E127" s="0" t="n">
        <v>0.0154158188103</v>
      </c>
      <c r="F127" s="0" t="n">
        <f aca="false">E127/D127</f>
        <v>1.14592537264643</v>
      </c>
    </row>
    <row r="128" customFormat="false" ht="13.8" hidden="false" customHeight="false" outlineLevel="0" collapsed="false">
      <c r="A128" s="0" t="n">
        <v>19</v>
      </c>
      <c r="B128" s="0" t="n">
        <v>14</v>
      </c>
      <c r="C128" s="0" t="n">
        <v>9</v>
      </c>
      <c r="D128" s="0" t="n">
        <v>0.0139318693764</v>
      </c>
      <c r="E128" s="0" t="n">
        <v>0.0162795824067</v>
      </c>
      <c r="F128" s="0" t="n">
        <f aca="false">E128/D128</f>
        <v>1.16851385602832</v>
      </c>
    </row>
    <row r="129" customFormat="false" ht="13.8" hidden="false" customHeight="false" outlineLevel="0" collapsed="false">
      <c r="A129" s="0" t="n">
        <v>20</v>
      </c>
      <c r="B129" s="0" t="n">
        <v>14</v>
      </c>
      <c r="C129" s="0" t="n">
        <v>17</v>
      </c>
      <c r="D129" s="0" t="n">
        <v>0.0125469429387</v>
      </c>
      <c r="E129" s="0" t="n">
        <v>0.0152052245733</v>
      </c>
      <c r="F129" s="0" t="n">
        <f aca="false">E129/D129</f>
        <v>1.21186687845696</v>
      </c>
    </row>
    <row r="130" customFormat="false" ht="13.8" hidden="false" customHeight="false" outlineLevel="0" collapsed="false">
      <c r="A130" s="0" t="n">
        <v>21</v>
      </c>
      <c r="B130" s="0" t="n">
        <v>14</v>
      </c>
      <c r="C130" s="0" t="n">
        <v>16</v>
      </c>
      <c r="D130" s="0" t="n">
        <v>0.0133471173781</v>
      </c>
      <c r="E130" s="0" t="n">
        <v>0.0148614296858</v>
      </c>
      <c r="F130" s="0" t="n">
        <f aca="false">E130/D130</f>
        <v>1.11345613174757</v>
      </c>
    </row>
    <row r="131" customFormat="false" ht="13.8" hidden="false" customHeight="false" outlineLevel="0" collapsed="false">
      <c r="A131" s="0" t="n">
        <v>22</v>
      </c>
      <c r="B131" s="0" t="n">
        <v>14</v>
      </c>
      <c r="C131" s="0" t="n">
        <v>14</v>
      </c>
      <c r="D131" s="0" t="n">
        <v>0.0138720626513</v>
      </c>
      <c r="E131" s="0" t="n">
        <v>0.0158501788674</v>
      </c>
      <c r="F131" s="0" t="n">
        <f aca="false">E131/D131</f>
        <v>1.14259712241962</v>
      </c>
    </row>
    <row r="132" customFormat="false" ht="13.8" hidden="false" customHeight="false" outlineLevel="0" collapsed="false">
      <c r="A132" s="0" t="n">
        <v>23</v>
      </c>
      <c r="B132" s="0" t="n">
        <v>14</v>
      </c>
      <c r="C132" s="0" t="n">
        <v>11</v>
      </c>
      <c r="D132" s="0" t="n">
        <v>0.0120390204676</v>
      </c>
      <c r="E132" s="0" t="n">
        <v>0.0122204338701</v>
      </c>
      <c r="F132" s="0" t="n">
        <f aca="false">E132/D132</f>
        <v>1.0150687842909</v>
      </c>
    </row>
    <row r="133" customFormat="false" ht="13.8" hidden="false" customHeight="false" outlineLevel="0" collapsed="false">
      <c r="A133" s="0" t="n">
        <v>24</v>
      </c>
      <c r="B133" s="0" t="n">
        <v>14</v>
      </c>
      <c r="C133" s="0" t="n">
        <v>15</v>
      </c>
      <c r="D133" s="0" t="n">
        <v>0.0146158563226</v>
      </c>
      <c r="E133" s="0" t="n">
        <v>0.0185111312616</v>
      </c>
      <c r="F133" s="0" t="n">
        <f aca="false">E133/D133</f>
        <v>1.26651021007759</v>
      </c>
    </row>
    <row r="134" customFormat="false" ht="13.8" hidden="false" customHeight="false" outlineLevel="0" collapsed="false">
      <c r="A134" s="0" t="n">
        <v>25</v>
      </c>
      <c r="B134" s="0" t="n">
        <v>14</v>
      </c>
      <c r="C134" s="0" t="n">
        <v>14</v>
      </c>
      <c r="D134" s="0" t="n">
        <v>0.0125202677548</v>
      </c>
      <c r="E134" s="0" t="n">
        <v>0.0176575402266</v>
      </c>
      <c r="F134" s="0" t="n">
        <f aca="false">E134/D134</f>
        <v>1.41031650220344</v>
      </c>
    </row>
    <row r="135" customFormat="false" ht="13.8" hidden="false" customHeight="false" outlineLevel="0" collapsed="false">
      <c r="A135" s="0" t="n">
        <v>26</v>
      </c>
      <c r="B135" s="0" t="n">
        <v>14</v>
      </c>
      <c r="C135" s="0" t="n">
        <v>18</v>
      </c>
      <c r="D135" s="0" t="n">
        <v>0.0134529051303</v>
      </c>
      <c r="E135" s="0" t="n">
        <v>0.0165779671656</v>
      </c>
      <c r="F135" s="0" t="n">
        <f aca="false">E135/D135</f>
        <v>1.23229644489661</v>
      </c>
    </row>
    <row r="136" customFormat="false" ht="13.8" hidden="false" customHeight="false" outlineLevel="0" collapsed="false">
      <c r="A136" s="0" t="n">
        <v>27</v>
      </c>
      <c r="B136" s="0" t="n">
        <v>14</v>
      </c>
      <c r="C136" s="0" t="n">
        <v>7</v>
      </c>
      <c r="D136" s="0" t="n">
        <v>0.0134352590877</v>
      </c>
      <c r="E136" s="0" t="n">
        <v>0.0190949542128</v>
      </c>
      <c r="F136" s="0" t="n">
        <f aca="false">E136/D136</f>
        <v>1.42125686510069</v>
      </c>
    </row>
    <row r="137" customFormat="false" ht="13.8" hidden="false" customHeight="false" outlineLevel="0" collapsed="false">
      <c r="A137" s="0" t="n">
        <v>28</v>
      </c>
      <c r="B137" s="0" t="n">
        <v>14</v>
      </c>
      <c r="C137" s="0" t="n">
        <v>13</v>
      </c>
      <c r="D137" s="0" t="n">
        <v>0.0140503406415</v>
      </c>
      <c r="E137" s="0" t="n">
        <v>0.0158563312493</v>
      </c>
      <c r="F137" s="0" t="n">
        <f aca="false">E137/D137</f>
        <v>1.12853714040681</v>
      </c>
    </row>
    <row r="138" customFormat="false" ht="13.8" hidden="false" customHeight="false" outlineLevel="0" collapsed="false">
      <c r="A138" s="0" t="n">
        <v>29</v>
      </c>
      <c r="B138" s="0" t="n">
        <v>14</v>
      </c>
      <c r="C138" s="0" t="n">
        <v>8</v>
      </c>
      <c r="D138" s="0" t="n">
        <v>0.0153088560599</v>
      </c>
      <c r="E138" s="0" t="n">
        <v>0.0169952121004</v>
      </c>
      <c r="F138" s="0" t="n">
        <f aca="false">E138/D138</f>
        <v>1.11015558797481</v>
      </c>
    </row>
    <row r="139" customFormat="false" ht="13.8" hidden="false" customHeight="false" outlineLevel="0" collapsed="false">
      <c r="A139" s="0" t="n">
        <v>30</v>
      </c>
      <c r="B139" s="0" t="n">
        <v>14</v>
      </c>
      <c r="C139" s="0" t="n">
        <v>8</v>
      </c>
      <c r="D139" s="0" t="n">
        <v>0.0147584970814</v>
      </c>
      <c r="E139" s="0" t="n">
        <v>0.0157747749058</v>
      </c>
      <c r="F139" s="0" t="n">
        <f aca="false">E139/D139</f>
        <v>1.0688605227751</v>
      </c>
    </row>
    <row r="140" customFormat="false" ht="13.8" hidden="false" customHeight="false" outlineLevel="0" collapsed="false">
      <c r="A140" s="0" t="n">
        <v>31</v>
      </c>
      <c r="B140" s="0" t="n">
        <v>14</v>
      </c>
      <c r="C140" s="0" t="n">
        <v>24</v>
      </c>
      <c r="D140" s="0" t="n">
        <v>0.0124403865441</v>
      </c>
      <c r="E140" s="0" t="n">
        <v>0.0168877299042</v>
      </c>
      <c r="F140" s="0" t="n">
        <f aca="false">E140/D140</f>
        <v>1.35749237729347</v>
      </c>
    </row>
    <row r="141" customFormat="false" ht="13.8" hidden="false" customHeight="false" outlineLevel="0" collapsed="false">
      <c r="A141" s="0" t="n">
        <v>32</v>
      </c>
      <c r="B141" s="0" t="n">
        <v>14</v>
      </c>
      <c r="C141" s="0" t="n">
        <v>15</v>
      </c>
      <c r="D141" s="0" t="n">
        <v>0.0125089431574</v>
      </c>
      <c r="E141" s="0" t="n">
        <v>0.0153903858308</v>
      </c>
      <c r="F141" s="0" t="n">
        <f aca="false">E141/D141</f>
        <v>1.23035060893177</v>
      </c>
    </row>
    <row r="142" customFormat="false" ht="13.8" hidden="false" customHeight="false" outlineLevel="0" collapsed="false">
      <c r="A142" s="0" t="n">
        <v>33</v>
      </c>
      <c r="B142" s="0" t="n">
        <v>14</v>
      </c>
      <c r="C142" s="0" t="n">
        <v>25</v>
      </c>
      <c r="D142" s="0" t="n">
        <v>0.0131022936609</v>
      </c>
      <c r="E142" s="0" t="n">
        <v>0.0134930302385</v>
      </c>
      <c r="F142" s="0" t="n">
        <f aca="false">E142/D142</f>
        <v>1.02982199817167</v>
      </c>
    </row>
    <row r="143" customFormat="false" ht="13.8" hidden="false" customHeight="false" outlineLevel="0" collapsed="false">
      <c r="A143" s="0" t="n">
        <v>34</v>
      </c>
      <c r="B143" s="0" t="n">
        <v>14</v>
      </c>
      <c r="C143" s="0" t="n">
        <v>3</v>
      </c>
      <c r="D143" s="0" t="n">
        <v>0.0134873696133</v>
      </c>
      <c r="E143" s="0" t="n">
        <v>0.0131366695361</v>
      </c>
      <c r="F143" s="0" t="n">
        <f aca="false">E143/D143</f>
        <v>0.973997889339803</v>
      </c>
    </row>
    <row r="144" customFormat="false" ht="13.8" hidden="false" customHeight="false" outlineLevel="0" collapsed="false">
      <c r="A144" s="0" t="n">
        <v>35</v>
      </c>
      <c r="B144" s="0" t="n">
        <v>14</v>
      </c>
      <c r="C144" s="0" t="n">
        <v>11</v>
      </c>
      <c r="D144" s="0" t="n">
        <v>0.012739563948</v>
      </c>
      <c r="E144" s="0" t="n">
        <v>0.0137307621699</v>
      </c>
      <c r="F144" s="0" t="n">
        <f aca="false">E144/D144</f>
        <v>1.07780472125623</v>
      </c>
    </row>
    <row r="145" customFormat="false" ht="13.8" hidden="false" customHeight="false" outlineLevel="0" collapsed="false">
      <c r="A145" s="0" t="n">
        <v>36</v>
      </c>
      <c r="B145" s="0" t="n">
        <v>14</v>
      </c>
      <c r="C145" s="0" t="n">
        <v>9</v>
      </c>
      <c r="D145" s="0" t="n">
        <v>0.0140464430363</v>
      </c>
      <c r="E145" s="0" t="n">
        <v>0.0139505742157</v>
      </c>
      <c r="F145" s="0" t="n">
        <f aca="false">E145/D145</f>
        <v>0.993174868516375</v>
      </c>
    </row>
    <row r="146" customFormat="false" ht="13.8" hidden="false" customHeight="false" outlineLevel="0" collapsed="false">
      <c r="A146" s="0" t="n">
        <v>1</v>
      </c>
      <c r="B146" s="0" t="n">
        <v>14</v>
      </c>
      <c r="C146" s="0" t="n">
        <v>13</v>
      </c>
      <c r="D146" s="0" t="n">
        <v>0.0136558198002</v>
      </c>
      <c r="E146" s="0" t="n">
        <v>0.0167900542139</v>
      </c>
      <c r="F146" s="0" t="n">
        <f aca="false">E146/D146</f>
        <v>1.22951638638744</v>
      </c>
    </row>
    <row r="147" customFormat="false" ht="13.8" hidden="false" customHeight="false" outlineLevel="0" collapsed="false">
      <c r="A147" s="0" t="n">
        <v>2</v>
      </c>
      <c r="B147" s="0" t="n">
        <v>14</v>
      </c>
      <c r="C147" s="0" t="n">
        <v>22</v>
      </c>
      <c r="D147" s="0" t="n">
        <v>0.0145497800456</v>
      </c>
      <c r="E147" s="0" t="n">
        <v>0.0150512601199</v>
      </c>
      <c r="F147" s="0" t="n">
        <f aca="false">E147/D147</f>
        <v>1.03446650552299</v>
      </c>
    </row>
    <row r="148" customFormat="false" ht="13.8" hidden="false" customHeight="false" outlineLevel="0" collapsed="false">
      <c r="A148" s="0" t="n">
        <v>3</v>
      </c>
      <c r="B148" s="0" t="n">
        <v>14</v>
      </c>
      <c r="C148" s="0" t="n">
        <v>20</v>
      </c>
      <c r="D148" s="0" t="n">
        <v>0.0146280091481</v>
      </c>
      <c r="E148" s="0" t="n">
        <v>0.0160640964718</v>
      </c>
      <c r="F148" s="0" t="n">
        <f aca="false">E148/D148</f>
        <v>1.09817380541401</v>
      </c>
    </row>
    <row r="149" customFormat="false" ht="13.8" hidden="false" customHeight="false" outlineLevel="0" collapsed="false">
      <c r="A149" s="0" t="n">
        <v>4</v>
      </c>
      <c r="B149" s="0" t="n">
        <v>14</v>
      </c>
      <c r="C149" s="0" t="n">
        <v>18</v>
      </c>
      <c r="D149" s="0" t="n">
        <v>0.0140073630791</v>
      </c>
      <c r="E149" s="0" t="n">
        <v>0.0151738888834</v>
      </c>
      <c r="F149" s="0" t="n">
        <f aca="false">E149/D149</f>
        <v>1.08327947221134</v>
      </c>
    </row>
    <row r="150" customFormat="false" ht="13.8" hidden="false" customHeight="false" outlineLevel="0" collapsed="false">
      <c r="A150" s="0" t="n">
        <v>5</v>
      </c>
      <c r="B150" s="0" t="n">
        <v>14</v>
      </c>
      <c r="C150" s="0" t="n">
        <v>11</v>
      </c>
      <c r="D150" s="0" t="n">
        <v>0.0140371003347</v>
      </c>
      <c r="E150" s="0" t="n">
        <v>0.014404770466</v>
      </c>
      <c r="F150" s="0" t="n">
        <f aca="false">E150/D150</f>
        <v>1.02619274084628</v>
      </c>
    </row>
    <row r="151" customFormat="false" ht="13.8" hidden="false" customHeight="false" outlineLevel="0" collapsed="false">
      <c r="A151" s="0" t="n">
        <v>6</v>
      </c>
      <c r="B151" s="0" t="n">
        <v>14</v>
      </c>
      <c r="C151" s="0" t="n">
        <v>16</v>
      </c>
      <c r="D151" s="0" t="n">
        <v>0.0152347559374</v>
      </c>
      <c r="E151" s="0" t="n">
        <v>0.0155931865156</v>
      </c>
      <c r="F151" s="0" t="n">
        <f aca="false">E151/D151</f>
        <v>1.02352716247459</v>
      </c>
    </row>
    <row r="152" customFormat="false" ht="13.8" hidden="false" customHeight="false" outlineLevel="0" collapsed="false">
      <c r="A152" s="0" t="n">
        <v>7</v>
      </c>
      <c r="B152" s="0" t="n">
        <v>14</v>
      </c>
      <c r="C152" s="0" t="n">
        <v>21</v>
      </c>
      <c r="D152" s="0" t="n">
        <v>0.0152701380018</v>
      </c>
      <c r="E152" s="0" t="n">
        <v>0.0150208869922</v>
      </c>
      <c r="F152" s="0" t="n">
        <f aca="false">E152/D152</f>
        <v>0.983677226127844</v>
      </c>
    </row>
    <row r="153" customFormat="false" ht="13.8" hidden="false" customHeight="false" outlineLevel="0" collapsed="false">
      <c r="A153" s="0" t="n">
        <v>8</v>
      </c>
      <c r="B153" s="0" t="n">
        <v>14</v>
      </c>
      <c r="C153" s="0" t="n">
        <v>27</v>
      </c>
      <c r="D153" s="0" t="n">
        <v>0.0130607910206</v>
      </c>
      <c r="E153" s="0" t="n">
        <v>0.0145589119115</v>
      </c>
      <c r="F153" s="0" t="n">
        <f aca="false">E153/D153</f>
        <v>1.11470368743647</v>
      </c>
    </row>
    <row r="154" customFormat="false" ht="13.8" hidden="false" customHeight="false" outlineLevel="0" collapsed="false">
      <c r="A154" s="0" t="n">
        <v>9</v>
      </c>
      <c r="B154" s="0" t="n">
        <v>14</v>
      </c>
      <c r="C154" s="0" t="n">
        <v>25</v>
      </c>
      <c r="D154" s="0" t="n">
        <v>0.0144402192808</v>
      </c>
      <c r="E154" s="0" t="n">
        <v>0.0156572738887</v>
      </c>
      <c r="F154" s="0" t="n">
        <f aca="false">E154/D154</f>
        <v>1.08428228022259</v>
      </c>
    </row>
    <row r="155" customFormat="false" ht="13.8" hidden="false" customHeight="false" outlineLevel="0" collapsed="false">
      <c r="A155" s="0" t="n">
        <v>10</v>
      </c>
      <c r="B155" s="0" t="n">
        <v>14</v>
      </c>
      <c r="C155" s="0" t="n">
        <v>9</v>
      </c>
      <c r="D155" s="0" t="n">
        <v>0.0143669612605</v>
      </c>
      <c r="E155" s="0" t="n">
        <v>0.0177168851337</v>
      </c>
      <c r="F155" s="0" t="n">
        <f aca="false">E155/D155</f>
        <v>1.23316857423498</v>
      </c>
    </row>
    <row r="156" customFormat="false" ht="13.8" hidden="false" customHeight="false" outlineLevel="0" collapsed="false">
      <c r="A156" s="0" t="n">
        <v>11</v>
      </c>
      <c r="B156" s="0" t="n">
        <v>14</v>
      </c>
      <c r="C156" s="0" t="n">
        <v>10</v>
      </c>
      <c r="D156" s="0" t="n">
        <v>0.0165434490888</v>
      </c>
      <c r="E156" s="0" t="n">
        <v>0.0188518560784</v>
      </c>
      <c r="F156" s="0" t="n">
        <f aca="false">E156/D156</f>
        <v>1.13953601677674</v>
      </c>
    </row>
    <row r="157" customFormat="false" ht="13.8" hidden="false" customHeight="false" outlineLevel="0" collapsed="false">
      <c r="A157" s="0" t="n">
        <v>12</v>
      </c>
      <c r="B157" s="0" t="n">
        <v>14</v>
      </c>
      <c r="C157" s="0" t="n">
        <v>7</v>
      </c>
      <c r="D157" s="0" t="n">
        <v>0.0165493102014</v>
      </c>
      <c r="E157" s="0" t="n">
        <v>0.0176604516933</v>
      </c>
      <c r="F157" s="0" t="n">
        <f aca="false">E157/D157</f>
        <v>1.06714125715077</v>
      </c>
    </row>
    <row r="158" customFormat="false" ht="13.8" hidden="false" customHeight="false" outlineLevel="0" collapsed="false">
      <c r="A158" s="0" t="n">
        <v>13</v>
      </c>
      <c r="B158" s="0" t="n">
        <v>14</v>
      </c>
      <c r="C158" s="0" t="n">
        <v>35</v>
      </c>
      <c r="D158" s="0" t="n">
        <v>0.015202315776</v>
      </c>
      <c r="E158" s="0" t="n">
        <v>0.0145667350873</v>
      </c>
      <c r="F158" s="0" t="n">
        <f aca="false">E158/D158</f>
        <v>0.958191850632165</v>
      </c>
    </row>
    <row r="159" customFormat="false" ht="13.8" hidden="false" customHeight="false" outlineLevel="0" collapsed="false">
      <c r="A159" s="0" t="n">
        <v>14</v>
      </c>
      <c r="B159" s="0" t="n">
        <v>14</v>
      </c>
      <c r="C159" s="0" t="n">
        <v>5</v>
      </c>
      <c r="D159" s="0" t="n">
        <v>0.0179897672697</v>
      </c>
      <c r="E159" s="0" t="n">
        <v>0.0165534919645</v>
      </c>
      <c r="F159" s="0" t="n">
        <f aca="false">E159/D159</f>
        <v>0.920161540520921</v>
      </c>
    </row>
    <row r="160" customFormat="false" ht="13.8" hidden="false" customHeight="false" outlineLevel="0" collapsed="false">
      <c r="A160" s="0" t="n">
        <v>15</v>
      </c>
      <c r="B160" s="0" t="n">
        <v>14</v>
      </c>
      <c r="C160" s="0" t="n">
        <v>12</v>
      </c>
      <c r="D160" s="0" t="n">
        <v>0.0150210006927</v>
      </c>
      <c r="E160" s="0" t="n">
        <v>0.0139017951617</v>
      </c>
      <c r="F160" s="0" t="n">
        <f aca="false">E160/D160</f>
        <v>0.925490614513857</v>
      </c>
    </row>
    <row r="161" customFormat="false" ht="13.8" hidden="false" customHeight="false" outlineLevel="0" collapsed="false">
      <c r="A161" s="0" t="n">
        <v>16</v>
      </c>
      <c r="B161" s="0" t="n">
        <v>14</v>
      </c>
      <c r="C161" s="0" t="n">
        <v>16</v>
      </c>
      <c r="D161" s="0" t="n">
        <v>0.0138449378181</v>
      </c>
      <c r="E161" s="0" t="n">
        <v>0.0136789080707</v>
      </c>
      <c r="F161" s="0" t="n">
        <f aca="false">E161/D161</f>
        <v>0.988007909491443</v>
      </c>
    </row>
    <row r="162" customFormat="false" ht="13.8" hidden="false" customHeight="false" outlineLevel="0" collapsed="false">
      <c r="A162" s="0" t="n">
        <v>17</v>
      </c>
      <c r="B162" s="0" t="n">
        <v>14</v>
      </c>
      <c r="C162" s="0" t="n">
        <v>4</v>
      </c>
      <c r="D162" s="0" t="n">
        <v>0.0164312503663</v>
      </c>
      <c r="E162" s="0" t="n">
        <v>0.0157279029846</v>
      </c>
      <c r="F162" s="0" t="n">
        <f aca="false">E162/D162</f>
        <v>0.957194530786133</v>
      </c>
    </row>
    <row r="163" customFormat="false" ht="13.8" hidden="false" customHeight="false" outlineLevel="0" collapsed="false">
      <c r="A163" s="0" t="n">
        <v>18</v>
      </c>
      <c r="B163" s="0" t="n">
        <v>14</v>
      </c>
      <c r="C163" s="0" t="n">
        <v>21</v>
      </c>
      <c r="D163" s="0" t="n">
        <v>0.0150452626386</v>
      </c>
      <c r="E163" s="0" t="n">
        <v>0.015284098875</v>
      </c>
      <c r="F163" s="0" t="n">
        <f aca="false">E163/D163</f>
        <v>1.01587451426652</v>
      </c>
    </row>
    <row r="164" customFormat="false" ht="13.8" hidden="false" customHeight="false" outlineLevel="0" collapsed="false">
      <c r="A164" s="0" t="n">
        <v>19</v>
      </c>
      <c r="B164" s="0" t="n">
        <v>14</v>
      </c>
      <c r="C164" s="0" t="n">
        <v>14</v>
      </c>
      <c r="D164" s="0" t="n">
        <v>0.0154759985936</v>
      </c>
      <c r="E164" s="0" t="n">
        <v>0.0156551297487</v>
      </c>
      <c r="F164" s="0" t="n">
        <f aca="false">E164/D164</f>
        <v>1.01157477199398</v>
      </c>
    </row>
    <row r="165" customFormat="false" ht="13.8" hidden="false" customHeight="false" outlineLevel="0" collapsed="false">
      <c r="A165" s="0" t="n">
        <v>20</v>
      </c>
      <c r="B165" s="0" t="n">
        <v>14</v>
      </c>
      <c r="C165" s="0" t="n">
        <v>34</v>
      </c>
      <c r="D165" s="0" t="n">
        <v>0.0144175345663</v>
      </c>
      <c r="E165" s="0" t="n">
        <v>0.0152306339736</v>
      </c>
      <c r="F165" s="0" t="n">
        <f aca="false">E165/D165</f>
        <v>1.05639656375096</v>
      </c>
    </row>
    <row r="166" customFormat="false" ht="13.8" hidden="false" customHeight="false" outlineLevel="0" collapsed="false">
      <c r="A166" s="0" t="n">
        <v>21</v>
      </c>
      <c r="B166" s="0" t="n">
        <v>14</v>
      </c>
      <c r="C166" s="0" t="n">
        <v>12</v>
      </c>
      <c r="D166" s="0" t="n">
        <v>0.0153381213804</v>
      </c>
      <c r="E166" s="0" t="n">
        <v>0.0151892630456</v>
      </c>
      <c r="F166" s="0" t="n">
        <f aca="false">E166/D166</f>
        <v>0.99029487828997</v>
      </c>
    </row>
    <row r="167" customFormat="false" ht="13.8" hidden="false" customHeight="false" outlineLevel="0" collapsed="false">
      <c r="A167" s="0" t="n">
        <v>22</v>
      </c>
      <c r="B167" s="0" t="n">
        <v>14</v>
      </c>
      <c r="C167" s="0" t="n">
        <v>51</v>
      </c>
      <c r="D167" s="0" t="n">
        <v>0.0140485333224</v>
      </c>
      <c r="E167" s="0" t="n">
        <v>0.0156849722126</v>
      </c>
      <c r="F167" s="0" t="n">
        <f aca="false">E167/D167</f>
        <v>1.1164846786953</v>
      </c>
    </row>
    <row r="168" customFormat="false" ht="13.8" hidden="false" customHeight="false" outlineLevel="0" collapsed="false">
      <c r="A168" s="0" t="n">
        <v>23</v>
      </c>
      <c r="B168" s="0" t="n">
        <v>14</v>
      </c>
      <c r="C168" s="0" t="n">
        <v>25</v>
      </c>
      <c r="D168" s="0" t="n">
        <v>0.0130968410635</v>
      </c>
      <c r="E168" s="0" t="n">
        <v>0.0139135671835</v>
      </c>
      <c r="F168" s="0" t="n">
        <f aca="false">E168/D168</f>
        <v>1.06236054297675</v>
      </c>
    </row>
    <row r="169" customFormat="false" ht="13.8" hidden="false" customHeight="false" outlineLevel="0" collapsed="false">
      <c r="A169" s="0" t="n">
        <v>24</v>
      </c>
      <c r="B169" s="0" t="n">
        <v>14</v>
      </c>
      <c r="C169" s="0" t="n">
        <v>9</v>
      </c>
      <c r="D169" s="0" t="n">
        <v>0.0155706443951</v>
      </c>
      <c r="E169" s="0" t="n">
        <v>0.0158590112324</v>
      </c>
      <c r="F169" s="0" t="n">
        <f aca="false">E169/D169</f>
        <v>1.01851990386414</v>
      </c>
    </row>
    <row r="170" customFormat="false" ht="13.8" hidden="false" customHeight="false" outlineLevel="0" collapsed="false">
      <c r="A170" s="0" t="n">
        <v>25</v>
      </c>
      <c r="B170" s="0" t="n">
        <v>14</v>
      </c>
      <c r="C170" s="0" t="n">
        <v>13</v>
      </c>
      <c r="D170" s="0" t="n">
        <v>0.0146090212501</v>
      </c>
      <c r="E170" s="0" t="n">
        <v>0.0137007399688</v>
      </c>
      <c r="F170" s="0" t="n">
        <f aca="false">E170/D170</f>
        <v>0.937827369421221</v>
      </c>
    </row>
    <row r="171" customFormat="false" ht="13.8" hidden="false" customHeight="false" outlineLevel="0" collapsed="false">
      <c r="A171" s="0" t="n">
        <v>26</v>
      </c>
      <c r="B171" s="0" t="n">
        <v>14</v>
      </c>
      <c r="C171" s="0" t="n">
        <v>21</v>
      </c>
      <c r="D171" s="0" t="n">
        <v>0.0139609582978</v>
      </c>
      <c r="E171" s="0" t="n">
        <v>0.014087046861</v>
      </c>
      <c r="F171" s="0" t="n">
        <f aca="false">E171/D171</f>
        <v>1.00903151205744</v>
      </c>
    </row>
    <row r="172" customFormat="false" ht="13.8" hidden="false" customHeight="false" outlineLevel="0" collapsed="false">
      <c r="A172" s="0" t="n">
        <v>27</v>
      </c>
      <c r="B172" s="0" t="n">
        <v>14</v>
      </c>
      <c r="C172" s="0" t="n">
        <v>6</v>
      </c>
      <c r="D172" s="0" t="n">
        <v>0.0155126608336</v>
      </c>
      <c r="E172" s="0" t="n">
        <v>0.0187444257306</v>
      </c>
      <c r="F172" s="0" t="n">
        <f aca="false">E172/D172</f>
        <v>1.20833079067906</v>
      </c>
    </row>
    <row r="173" customFormat="false" ht="13.8" hidden="false" customHeight="false" outlineLevel="0" collapsed="false">
      <c r="A173" s="0" t="n">
        <v>28</v>
      </c>
      <c r="B173" s="0" t="n">
        <v>14</v>
      </c>
      <c r="C173" s="0" t="n">
        <v>18</v>
      </c>
      <c r="D173" s="0" t="n">
        <v>0.0157265527402</v>
      </c>
      <c r="E173" s="0" t="n">
        <v>0.014606971093</v>
      </c>
      <c r="F173" s="0" t="n">
        <f aca="false">E173/D173</f>
        <v>0.928809468565979</v>
      </c>
    </row>
    <row r="174" customFormat="false" ht="13.8" hidden="false" customHeight="false" outlineLevel="0" collapsed="false">
      <c r="A174" s="0" t="n">
        <v>29</v>
      </c>
      <c r="B174" s="0" t="n">
        <v>14</v>
      </c>
      <c r="C174" s="0" t="n">
        <v>14</v>
      </c>
      <c r="D174" s="0" t="n">
        <v>0.0153879258047</v>
      </c>
      <c r="E174" s="0" t="n">
        <v>0.0146004271207</v>
      </c>
      <c r="F174" s="0" t="n">
        <f aca="false">E174/D174</f>
        <v>0.948823597540386</v>
      </c>
    </row>
    <row r="175" customFormat="false" ht="13.8" hidden="false" customHeight="false" outlineLevel="0" collapsed="false">
      <c r="A175" s="0" t="n">
        <v>30</v>
      </c>
      <c r="B175" s="0" t="n">
        <v>14</v>
      </c>
      <c r="C175" s="0" t="n">
        <v>19</v>
      </c>
      <c r="D175" s="0" t="n">
        <v>0.0143666047671</v>
      </c>
      <c r="E175" s="0" t="n">
        <v>0.0137196016577</v>
      </c>
      <c r="F175" s="0" t="n">
        <f aca="false">E175/D175</f>
        <v>0.954964786747551</v>
      </c>
    </row>
    <row r="176" customFormat="false" ht="13.8" hidden="false" customHeight="false" outlineLevel="0" collapsed="false">
      <c r="A176" s="0" t="n">
        <v>31</v>
      </c>
      <c r="B176" s="0" t="n">
        <v>14</v>
      </c>
      <c r="C176" s="0" t="n">
        <v>18</v>
      </c>
      <c r="D176" s="0" t="n">
        <v>0.014213133113</v>
      </c>
      <c r="E176" s="0" t="n">
        <v>0.0151052882868</v>
      </c>
      <c r="F176" s="0" t="n">
        <f aca="false">E176/D176</f>
        <v>1.06276977543987</v>
      </c>
    </row>
    <row r="177" customFormat="false" ht="13.8" hidden="false" customHeight="false" outlineLevel="0" collapsed="false">
      <c r="A177" s="0" t="n">
        <v>32</v>
      </c>
      <c r="B177" s="0" t="n">
        <v>14</v>
      </c>
      <c r="C177" s="0" t="n">
        <v>7</v>
      </c>
      <c r="D177" s="0" t="n">
        <v>0.0147453549817</v>
      </c>
      <c r="E177" s="0" t="n">
        <v>0.0142936460201</v>
      </c>
      <c r="F177" s="0" t="n">
        <f aca="false">E177/D177</f>
        <v>0.969366016473622</v>
      </c>
    </row>
    <row r="178" customFormat="false" ht="13.8" hidden="false" customHeight="false" outlineLevel="0" collapsed="false">
      <c r="A178" s="0" t="n">
        <v>33</v>
      </c>
      <c r="B178" s="0" t="n">
        <v>14</v>
      </c>
      <c r="C178" s="0" t="n">
        <v>21</v>
      </c>
      <c r="D178" s="0" t="n">
        <v>0.0144975425406</v>
      </c>
      <c r="E178" s="0" t="n">
        <v>0.0139967541018</v>
      </c>
      <c r="F178" s="0" t="n">
        <f aca="false">E178/D178</f>
        <v>0.965457011945469</v>
      </c>
    </row>
    <row r="179" customFormat="false" ht="13.8" hidden="false" customHeight="false" outlineLevel="0" collapsed="false">
      <c r="A179" s="0" t="n">
        <v>34</v>
      </c>
      <c r="B179" s="0" t="n">
        <v>14</v>
      </c>
      <c r="C179" s="0" t="n">
        <v>10</v>
      </c>
      <c r="D179" s="0" t="n">
        <v>0.0160872414239</v>
      </c>
      <c r="E179" s="0" t="n">
        <v>0.0152466595227</v>
      </c>
      <c r="F179" s="0" t="n">
        <f aca="false">E179/D179</f>
        <v>0.947748536927457</v>
      </c>
    </row>
    <row r="180" customFormat="false" ht="13.8" hidden="false" customHeight="false" outlineLevel="0" collapsed="false">
      <c r="A180" s="0" t="n">
        <v>35</v>
      </c>
      <c r="B180" s="0" t="n">
        <v>14</v>
      </c>
      <c r="C180" s="0" t="n">
        <v>22</v>
      </c>
      <c r="D180" s="0" t="n">
        <v>0.0151578401738</v>
      </c>
      <c r="E180" s="0" t="n">
        <v>0.0172416201472</v>
      </c>
      <c r="F180" s="0" t="n">
        <f aca="false">E180/D180</f>
        <v>1.1374720903181</v>
      </c>
    </row>
    <row r="181" customFormat="false" ht="13.8" hidden="false" customHeight="false" outlineLevel="0" collapsed="false">
      <c r="A181" s="0" t="n">
        <v>36</v>
      </c>
      <c r="B181" s="0" t="n">
        <v>14</v>
      </c>
      <c r="C181" s="0" t="n">
        <v>13</v>
      </c>
      <c r="D181" s="0" t="n">
        <v>0.0145158492442</v>
      </c>
      <c r="E181" s="0" t="n">
        <v>0.0162871735713</v>
      </c>
      <c r="F181" s="0" t="n">
        <f aca="false">E181/D181</f>
        <v>1.12202691673777</v>
      </c>
    </row>
    <row r="182" customFormat="false" ht="13.8" hidden="false" customHeight="false" outlineLevel="0" collapsed="false">
      <c r="A182" s="0" t="n">
        <v>1</v>
      </c>
      <c r="B182" s="0" t="n">
        <v>14</v>
      </c>
      <c r="C182" s="0" t="n">
        <v>16</v>
      </c>
      <c r="D182" s="0" t="n">
        <v>0.0131682792603</v>
      </c>
      <c r="E182" s="0" t="n">
        <v>0.0140740411544</v>
      </c>
      <c r="F182" s="0" t="n">
        <f aca="false">E182/D182</f>
        <v>1.06878361828418</v>
      </c>
    </row>
    <row r="183" customFormat="false" ht="13.8" hidden="false" customHeight="false" outlineLevel="0" collapsed="false">
      <c r="A183" s="0" t="n">
        <v>2</v>
      </c>
      <c r="B183" s="0" t="n">
        <v>14</v>
      </c>
      <c r="C183" s="0" t="n">
        <v>37</v>
      </c>
      <c r="D183" s="0" t="n">
        <v>0.0127635867073</v>
      </c>
      <c r="E183" s="0" t="n">
        <v>0.0149649442218</v>
      </c>
      <c r="F183" s="0" t="n">
        <f aca="false">E183/D183</f>
        <v>1.17247170133149</v>
      </c>
    </row>
    <row r="184" customFormat="false" ht="13.8" hidden="false" customHeight="false" outlineLevel="0" collapsed="false">
      <c r="A184" s="0" t="n">
        <v>3</v>
      </c>
      <c r="B184" s="0" t="n">
        <v>14</v>
      </c>
      <c r="C184" s="0" t="n">
        <v>37</v>
      </c>
      <c r="D184" s="0" t="n">
        <v>0.0121801186961</v>
      </c>
      <c r="E184" s="0" t="n">
        <v>0.0129707576414</v>
      </c>
      <c r="F184" s="0" t="n">
        <f aca="false">E184/D184</f>
        <v>1.06491225291205</v>
      </c>
    </row>
    <row r="185" customFormat="false" ht="13.8" hidden="false" customHeight="false" outlineLevel="0" collapsed="false">
      <c r="A185" s="0" t="n">
        <v>4</v>
      </c>
      <c r="B185" s="0" t="n">
        <v>14</v>
      </c>
      <c r="C185" s="0" t="n">
        <v>20</v>
      </c>
      <c r="D185" s="0" t="n">
        <v>0.0135249228407</v>
      </c>
      <c r="E185" s="0" t="n">
        <v>0.0151010077814</v>
      </c>
      <c r="F185" s="0" t="n">
        <f aca="false">E185/D185</f>
        <v>1.11653189887022</v>
      </c>
    </row>
    <row r="186" customFormat="false" ht="13.8" hidden="false" customHeight="false" outlineLevel="0" collapsed="false">
      <c r="A186" s="0" t="n">
        <v>5</v>
      </c>
      <c r="B186" s="0" t="n">
        <v>14</v>
      </c>
      <c r="C186" s="0" t="n">
        <v>19</v>
      </c>
      <c r="D186" s="0" t="n">
        <v>0.0143282625654</v>
      </c>
      <c r="E186" s="0" t="n">
        <v>0.0143784285763</v>
      </c>
      <c r="F186" s="0" t="n">
        <f aca="false">E186/D186</f>
        <v>1.00350119288162</v>
      </c>
    </row>
    <row r="187" customFormat="false" ht="13.8" hidden="false" customHeight="false" outlineLevel="0" collapsed="false">
      <c r="A187" s="0" t="n">
        <v>6</v>
      </c>
      <c r="B187" s="0" t="n">
        <v>14</v>
      </c>
      <c r="C187" s="0" t="n">
        <v>19</v>
      </c>
      <c r="D187" s="0" t="n">
        <v>0.0134259637963</v>
      </c>
      <c r="E187" s="0" t="n">
        <v>0.0150886591819</v>
      </c>
      <c r="F187" s="0" t="n">
        <f aca="false">E187/D187</f>
        <v>1.12384178974609</v>
      </c>
    </row>
    <row r="188" customFormat="false" ht="13.8" hidden="false" customHeight="false" outlineLevel="0" collapsed="false">
      <c r="A188" s="0" t="n">
        <v>7</v>
      </c>
      <c r="B188" s="0" t="n">
        <v>14</v>
      </c>
      <c r="C188" s="0" t="n">
        <v>35</v>
      </c>
      <c r="D188" s="0" t="n">
        <v>0.0124776449259</v>
      </c>
      <c r="E188" s="0" t="n">
        <v>0.0155203009613</v>
      </c>
      <c r="F188" s="0" t="n">
        <f aca="false">E188/D188</f>
        <v>1.24384858308352</v>
      </c>
    </row>
    <row r="189" customFormat="false" ht="13.8" hidden="false" customHeight="false" outlineLevel="0" collapsed="false">
      <c r="A189" s="0" t="n">
        <v>8</v>
      </c>
      <c r="B189" s="0" t="n">
        <v>14</v>
      </c>
      <c r="C189" s="0" t="n">
        <v>35</v>
      </c>
      <c r="D189" s="0" t="n">
        <v>0.0113908141604</v>
      </c>
      <c r="E189" s="0" t="n">
        <v>0.015390578171</v>
      </c>
      <c r="F189" s="0" t="n">
        <f aca="false">E189/D189</f>
        <v>1.35113943167514</v>
      </c>
    </row>
    <row r="190" customFormat="false" ht="13.8" hidden="false" customHeight="false" outlineLevel="0" collapsed="false">
      <c r="A190" s="0" t="n">
        <v>9</v>
      </c>
      <c r="B190" s="0" t="n">
        <v>14</v>
      </c>
      <c r="C190" s="0" t="n">
        <v>29</v>
      </c>
      <c r="D190" s="0" t="n">
        <v>0.0122391727836</v>
      </c>
      <c r="E190" s="0" t="n">
        <v>0.0132256763629</v>
      </c>
      <c r="F190" s="0" t="n">
        <f aca="false">E190/D190</f>
        <v>1.08060214499315</v>
      </c>
    </row>
    <row r="191" customFormat="false" ht="13.8" hidden="false" customHeight="false" outlineLevel="0" collapsed="false">
      <c r="A191" s="0" t="n">
        <v>10</v>
      </c>
      <c r="B191" s="0" t="n">
        <v>14</v>
      </c>
      <c r="C191" s="0" t="n">
        <v>42</v>
      </c>
      <c r="D191" s="0" t="n">
        <v>0.0123444445724</v>
      </c>
      <c r="E191" s="0" t="n">
        <v>0.0139451196754</v>
      </c>
      <c r="F191" s="0" t="n">
        <f aca="false">E191/D191</f>
        <v>1.12966764876395</v>
      </c>
    </row>
    <row r="192" customFormat="false" ht="13.8" hidden="false" customHeight="false" outlineLevel="0" collapsed="false">
      <c r="A192" s="0" t="n">
        <v>11</v>
      </c>
      <c r="B192" s="0" t="n">
        <v>14</v>
      </c>
      <c r="C192" s="0" t="n">
        <v>4</v>
      </c>
      <c r="D192" s="0" t="n">
        <v>0.0112461612303</v>
      </c>
      <c r="E192" s="0" t="n">
        <v>0.0129667507648</v>
      </c>
      <c r="F192" s="0" t="n">
        <f aca="false">E192/D192</f>
        <v>1.1529934970045</v>
      </c>
    </row>
    <row r="193" customFormat="false" ht="13.8" hidden="false" customHeight="false" outlineLevel="0" collapsed="false">
      <c r="A193" s="0" t="n">
        <v>12</v>
      </c>
      <c r="B193" s="0" t="n">
        <v>14</v>
      </c>
      <c r="C193" s="0" t="n">
        <v>8</v>
      </c>
      <c r="D193" s="0" t="n">
        <v>0.0137702335581</v>
      </c>
      <c r="E193" s="0" t="n">
        <v>0.0167070998811</v>
      </c>
      <c r="F193" s="0" t="n">
        <f aca="false">E193/D193</f>
        <v>1.21327643504438</v>
      </c>
    </row>
    <row r="194" customFormat="false" ht="13.8" hidden="false" customHeight="false" outlineLevel="0" collapsed="false">
      <c r="A194" s="0" t="n">
        <v>13</v>
      </c>
      <c r="B194" s="0" t="n">
        <v>14</v>
      </c>
      <c r="C194" s="0" t="n">
        <v>38</v>
      </c>
      <c r="D194" s="0" t="n">
        <v>0.0119794518275</v>
      </c>
      <c r="E194" s="0" t="n">
        <v>0.0138651537289</v>
      </c>
      <c r="F194" s="0" t="n">
        <f aca="false">E194/D194</f>
        <v>1.15741136811212</v>
      </c>
    </row>
    <row r="195" customFormat="false" ht="13.8" hidden="false" customHeight="false" outlineLevel="0" collapsed="false">
      <c r="A195" s="0" t="n">
        <v>14</v>
      </c>
      <c r="B195" s="0" t="n">
        <v>14</v>
      </c>
      <c r="C195" s="0" t="n">
        <v>48</v>
      </c>
      <c r="D195" s="0" t="n">
        <v>0.0131099318064</v>
      </c>
      <c r="E195" s="0" t="n">
        <v>0.0150668971686</v>
      </c>
      <c r="F195" s="0" t="n">
        <f aca="false">E195/D195</f>
        <v>1.14927349669696</v>
      </c>
    </row>
    <row r="196" customFormat="false" ht="13.8" hidden="false" customHeight="false" outlineLevel="0" collapsed="false">
      <c r="A196" s="0" t="n">
        <v>15</v>
      </c>
      <c r="B196" s="0" t="n">
        <v>14</v>
      </c>
      <c r="C196" s="0" t="n">
        <v>23</v>
      </c>
      <c r="D196" s="0" t="n">
        <v>0.0108595586176</v>
      </c>
      <c r="E196" s="0" t="n">
        <v>0.0144153004449</v>
      </c>
      <c r="F196" s="0" t="n">
        <f aca="false">E196/D196</f>
        <v>1.32742968222827</v>
      </c>
    </row>
    <row r="197" customFormat="false" ht="13.8" hidden="false" customHeight="false" outlineLevel="0" collapsed="false">
      <c r="A197" s="0" t="n">
        <v>16</v>
      </c>
      <c r="B197" s="0" t="n">
        <v>14</v>
      </c>
      <c r="C197" s="0" t="n">
        <v>13</v>
      </c>
      <c r="D197" s="0" t="n">
        <v>0.0130740765859</v>
      </c>
      <c r="E197" s="0" t="n">
        <v>0.0156826342076</v>
      </c>
      <c r="F197" s="0" t="n">
        <f aca="false">E197/D197</f>
        <v>1.19952136616006</v>
      </c>
    </row>
    <row r="198" customFormat="false" ht="13.8" hidden="false" customHeight="false" outlineLevel="0" collapsed="false">
      <c r="A198" s="0" t="n">
        <v>17</v>
      </c>
      <c r="B198" s="0" t="n">
        <v>14</v>
      </c>
      <c r="C198" s="0" t="n">
        <v>5</v>
      </c>
      <c r="D198" s="0" t="n">
        <v>0.0142408591438</v>
      </c>
      <c r="E198" s="0" t="n">
        <v>0.0155561999636</v>
      </c>
      <c r="F198" s="0" t="n">
        <f aca="false">E198/D198</f>
        <v>1.09236386699132</v>
      </c>
    </row>
    <row r="199" customFormat="false" ht="13.8" hidden="false" customHeight="false" outlineLevel="0" collapsed="false">
      <c r="A199" s="0" t="n">
        <v>18</v>
      </c>
      <c r="B199" s="0" t="n">
        <v>14</v>
      </c>
      <c r="C199" s="0" t="n">
        <v>14</v>
      </c>
      <c r="D199" s="0" t="n">
        <v>0.0130233822228</v>
      </c>
      <c r="E199" s="0" t="n">
        <v>0.0141291388476</v>
      </c>
      <c r="F199" s="0" t="n">
        <f aca="false">E199/D199</f>
        <v>1.08490548813534</v>
      </c>
    </row>
    <row r="200" customFormat="false" ht="13.8" hidden="false" customHeight="false" outlineLevel="0" collapsed="false">
      <c r="A200" s="0" t="n">
        <v>19</v>
      </c>
      <c r="B200" s="0" t="n">
        <v>14</v>
      </c>
      <c r="C200" s="0" t="n">
        <v>24</v>
      </c>
      <c r="D200" s="0" t="n">
        <v>0.0141042887187</v>
      </c>
      <c r="E200" s="0" t="n">
        <v>0.0144920342009</v>
      </c>
      <c r="F200" s="0" t="n">
        <f aca="false">E200/D200</f>
        <v>1.02749131770721</v>
      </c>
    </row>
    <row r="201" customFormat="false" ht="13.8" hidden="false" customHeight="false" outlineLevel="0" collapsed="false">
      <c r="A201" s="0" t="n">
        <v>20</v>
      </c>
      <c r="B201" s="0" t="n">
        <v>14</v>
      </c>
      <c r="C201" s="0" t="n">
        <v>44</v>
      </c>
      <c r="D201" s="0" t="n">
        <v>0.0125635936804</v>
      </c>
      <c r="E201" s="0" t="n">
        <v>0.0148879935355</v>
      </c>
      <c r="F201" s="0" t="n">
        <f aca="false">E201/D201</f>
        <v>1.18501074726145</v>
      </c>
    </row>
    <row r="202" customFormat="false" ht="13.8" hidden="false" customHeight="false" outlineLevel="0" collapsed="false">
      <c r="A202" s="0" t="n">
        <v>21</v>
      </c>
      <c r="B202" s="0" t="n">
        <v>14</v>
      </c>
      <c r="C202" s="0" t="n">
        <v>42</v>
      </c>
      <c r="D202" s="0" t="n">
        <v>0.0122517103675</v>
      </c>
      <c r="E202" s="0" t="n">
        <v>0.0149447963294</v>
      </c>
      <c r="F202" s="0" t="n">
        <f aca="false">E202/D202</f>
        <v>1.21981306128848</v>
      </c>
    </row>
    <row r="203" customFormat="false" ht="13.8" hidden="false" customHeight="false" outlineLevel="0" collapsed="false">
      <c r="A203" s="0" t="n">
        <v>22</v>
      </c>
      <c r="B203" s="0" t="n">
        <v>14</v>
      </c>
      <c r="C203" s="0" t="n">
        <v>23</v>
      </c>
      <c r="D203" s="0" t="n">
        <v>0.0129246884112</v>
      </c>
      <c r="E203" s="0" t="n">
        <v>0.0153831381157</v>
      </c>
      <c r="F203" s="0" t="n">
        <f aca="false">E203/D203</f>
        <v>1.19021346018443</v>
      </c>
    </row>
    <row r="204" customFormat="false" ht="13.8" hidden="false" customHeight="false" outlineLevel="0" collapsed="false">
      <c r="A204" s="0" t="n">
        <v>23</v>
      </c>
      <c r="B204" s="0" t="n">
        <v>14</v>
      </c>
      <c r="C204" s="0" t="n">
        <v>15</v>
      </c>
      <c r="D204" s="0" t="n">
        <v>0.0128260160296</v>
      </c>
      <c r="E204" s="0" t="n">
        <v>0.0155353671093</v>
      </c>
      <c r="F204" s="0" t="n">
        <f aca="false">E204/D204</f>
        <v>1.21123870993513</v>
      </c>
    </row>
    <row r="205" customFormat="false" ht="13.8" hidden="false" customHeight="false" outlineLevel="0" collapsed="false">
      <c r="A205" s="0" t="n">
        <v>24</v>
      </c>
      <c r="B205" s="0" t="n">
        <v>14</v>
      </c>
      <c r="C205" s="0" t="n">
        <v>15</v>
      </c>
      <c r="D205" s="0" t="n">
        <v>0.0125830345151</v>
      </c>
      <c r="E205" s="0" t="n">
        <v>0.0158257366305</v>
      </c>
      <c r="F205" s="0" t="n">
        <f aca="false">E205/D205</f>
        <v>1.25770430109753</v>
      </c>
    </row>
    <row r="206" customFormat="false" ht="13.8" hidden="false" customHeight="false" outlineLevel="0" collapsed="false">
      <c r="A206" s="0" t="n">
        <v>25</v>
      </c>
      <c r="B206" s="0" t="n">
        <v>14</v>
      </c>
      <c r="C206" s="0" t="n">
        <v>19</v>
      </c>
      <c r="D206" s="0" t="n">
        <v>0.015253692368</v>
      </c>
      <c r="E206" s="0" t="n">
        <v>0.0167595762803</v>
      </c>
      <c r="F206" s="0" t="n">
        <f aca="false">E206/D206</f>
        <v>1.09872258309464</v>
      </c>
    </row>
    <row r="207" customFormat="false" ht="13.8" hidden="false" customHeight="false" outlineLevel="0" collapsed="false">
      <c r="A207" s="0" t="n">
        <v>26</v>
      </c>
      <c r="B207" s="0" t="n">
        <v>14</v>
      </c>
      <c r="C207" s="0" t="n">
        <v>23</v>
      </c>
      <c r="D207" s="0" t="n">
        <v>0.0133704236902</v>
      </c>
      <c r="E207" s="0" t="n">
        <v>0.0149109413817</v>
      </c>
      <c r="F207" s="0" t="n">
        <f aca="false">E207/D207</f>
        <v>1.11521831523029</v>
      </c>
    </row>
    <row r="208" customFormat="false" ht="13.8" hidden="false" customHeight="false" outlineLevel="0" collapsed="false">
      <c r="A208" s="0" t="n">
        <v>27</v>
      </c>
      <c r="B208" s="0" t="n">
        <v>14</v>
      </c>
      <c r="C208" s="0" t="n">
        <v>13</v>
      </c>
      <c r="D208" s="0" t="n">
        <v>0.0126128849228</v>
      </c>
      <c r="E208" s="0" t="n">
        <v>0.0145428896431</v>
      </c>
      <c r="F208" s="0" t="n">
        <f aca="false">E208/D208</f>
        <v>1.1530184991073</v>
      </c>
    </row>
    <row r="209" customFormat="false" ht="13.8" hidden="false" customHeight="false" outlineLevel="0" collapsed="false">
      <c r="A209" s="0" t="n">
        <v>28</v>
      </c>
      <c r="B209" s="0" t="n">
        <v>14</v>
      </c>
      <c r="C209" s="0" t="n">
        <v>13</v>
      </c>
      <c r="D209" s="0" t="n">
        <v>0.0141518301818</v>
      </c>
      <c r="E209" s="0" t="n">
        <v>0.015184860915</v>
      </c>
      <c r="F209" s="0" t="n">
        <f aca="false">E209/D209</f>
        <v>1.0729962640824</v>
      </c>
    </row>
    <row r="210" customFormat="false" ht="13.8" hidden="false" customHeight="false" outlineLevel="0" collapsed="false">
      <c r="A210" s="0" t="n">
        <v>29</v>
      </c>
      <c r="B210" s="0" t="n">
        <v>14</v>
      </c>
      <c r="C210" s="0" t="n">
        <v>16</v>
      </c>
      <c r="D210" s="0" t="n">
        <v>0.0133116289588</v>
      </c>
      <c r="E210" s="0" t="n">
        <v>0.0177211648692</v>
      </c>
      <c r="F210" s="0" t="n">
        <f aca="false">E210/D210</f>
        <v>1.33125441852742</v>
      </c>
    </row>
    <row r="211" customFormat="false" ht="13.8" hidden="false" customHeight="false" outlineLevel="0" collapsed="false">
      <c r="A211" s="0" t="n">
        <v>30</v>
      </c>
      <c r="B211" s="0" t="n">
        <v>14</v>
      </c>
      <c r="C211" s="0" t="n">
        <v>18</v>
      </c>
      <c r="D211" s="0" t="n">
        <v>0.0127518404728</v>
      </c>
      <c r="E211" s="0" t="n">
        <v>0.0169586048628</v>
      </c>
      <c r="F211" s="0" t="n">
        <f aca="false">E211/D211</f>
        <v>1.32989468453382</v>
      </c>
    </row>
    <row r="212" customFormat="false" ht="13.8" hidden="false" customHeight="false" outlineLevel="0" collapsed="false">
      <c r="A212" s="0" t="n">
        <v>31</v>
      </c>
      <c r="B212" s="0" t="n">
        <v>14</v>
      </c>
      <c r="C212" s="0" t="n">
        <v>14</v>
      </c>
      <c r="D212" s="0" t="n">
        <v>0.014671803684</v>
      </c>
      <c r="E212" s="0" t="n">
        <v>0.0153089311201</v>
      </c>
      <c r="F212" s="0" t="n">
        <f aca="false">E212/D212</f>
        <v>1.04342529724514</v>
      </c>
    </row>
    <row r="213" customFormat="false" ht="13.8" hidden="false" customHeight="false" outlineLevel="0" collapsed="false">
      <c r="A213" s="0" t="n">
        <v>32</v>
      </c>
      <c r="B213" s="0" t="n">
        <v>14</v>
      </c>
      <c r="C213" s="0" t="n">
        <v>17</v>
      </c>
      <c r="D213" s="0" t="n">
        <v>0.0141563821257</v>
      </c>
      <c r="E213" s="0" t="n">
        <v>0.0163797550969</v>
      </c>
      <c r="F213" s="0" t="n">
        <f aca="false">E213/D213</f>
        <v>1.15705799345184</v>
      </c>
    </row>
    <row r="214" customFormat="false" ht="13.8" hidden="false" customHeight="false" outlineLevel="0" collapsed="false">
      <c r="A214" s="0" t="n">
        <v>33</v>
      </c>
      <c r="B214" s="0" t="n">
        <v>14</v>
      </c>
      <c r="C214" s="0" t="n">
        <v>28</v>
      </c>
      <c r="D214" s="0" t="n">
        <v>0.0139732381245</v>
      </c>
      <c r="E214" s="0" t="n">
        <v>0.0152142977173</v>
      </c>
      <c r="F214" s="0" t="n">
        <f aca="false">E214/D214</f>
        <v>1.08881689281627</v>
      </c>
    </row>
    <row r="215" customFormat="false" ht="13.8" hidden="false" customHeight="false" outlineLevel="0" collapsed="false">
      <c r="A215" s="0" t="n">
        <v>34</v>
      </c>
      <c r="B215" s="0" t="n">
        <v>14</v>
      </c>
      <c r="C215" s="0" t="n">
        <v>14</v>
      </c>
      <c r="D215" s="0" t="n">
        <v>0.0131385285973</v>
      </c>
      <c r="E215" s="0" t="n">
        <v>0.0186480743856</v>
      </c>
      <c r="F215" s="0" t="n">
        <f aca="false">E215/D215</f>
        <v>1.41934267962337</v>
      </c>
    </row>
    <row r="216" customFormat="false" ht="13.8" hidden="false" customHeight="false" outlineLevel="0" collapsed="false">
      <c r="A216" s="0" t="n">
        <v>35</v>
      </c>
      <c r="B216" s="0" t="n">
        <v>14</v>
      </c>
      <c r="C216" s="0" t="n">
        <v>30</v>
      </c>
      <c r="D216" s="0" t="n">
        <v>0.0147453976068</v>
      </c>
      <c r="E216" s="0" t="n">
        <v>0.0160282887303</v>
      </c>
      <c r="F216" s="0" t="n">
        <f aca="false">E216/D216</f>
        <v>1.08700281658789</v>
      </c>
    </row>
    <row r="217" customFormat="false" ht="13.8" hidden="false" customHeight="false" outlineLevel="0" collapsed="false">
      <c r="A217" s="0" t="n">
        <v>36</v>
      </c>
      <c r="B217" s="0" t="n">
        <v>14</v>
      </c>
      <c r="C217" s="0" t="n">
        <v>14</v>
      </c>
      <c r="D217" s="0" t="n">
        <v>0.0124723514528</v>
      </c>
      <c r="E217" s="0" t="n">
        <v>0.0188978500333</v>
      </c>
      <c r="F217" s="0" t="n">
        <f aca="false">E217/D217</f>
        <v>1.51517940340412</v>
      </c>
    </row>
    <row r="218" customFormat="false" ht="13.8" hidden="false" customHeight="false" outlineLevel="0" collapsed="false">
      <c r="A218" s="0" t="n">
        <v>1</v>
      </c>
      <c r="B218" s="0" t="n">
        <v>15</v>
      </c>
      <c r="C218" s="0" t="n">
        <v>4</v>
      </c>
      <c r="D218" s="0" t="n">
        <v>0.0102983227598</v>
      </c>
      <c r="E218" s="0" t="n">
        <v>0.0158782117067</v>
      </c>
      <c r="F218" s="0" t="n">
        <f aca="false">E218/D218</f>
        <v>1.54182502112687</v>
      </c>
    </row>
    <row r="219" customFormat="false" ht="13.8" hidden="false" customHeight="false" outlineLevel="0" collapsed="false">
      <c r="A219" s="0" t="n">
        <v>2</v>
      </c>
      <c r="B219" s="0" t="n">
        <v>15</v>
      </c>
      <c r="C219" s="0" t="n">
        <v>9</v>
      </c>
      <c r="D219" s="0" t="n">
        <v>0.0133911319768</v>
      </c>
      <c r="E219" s="0" t="n">
        <v>0.0139603642387</v>
      </c>
      <c r="F219" s="0" t="n">
        <f aca="false">E219/D219</f>
        <v>1.04250815113212</v>
      </c>
    </row>
    <row r="220" customFormat="false" ht="13.8" hidden="false" customHeight="false" outlineLevel="0" collapsed="false">
      <c r="A220" s="0" t="n">
        <v>3</v>
      </c>
      <c r="B220" s="0" t="n">
        <v>15</v>
      </c>
      <c r="C220" s="0" t="n">
        <v>25</v>
      </c>
      <c r="D220" s="0" t="n">
        <v>0.0135051361109</v>
      </c>
      <c r="E220" s="0" t="n">
        <v>0.0150506751227</v>
      </c>
      <c r="F220" s="0" t="n">
        <f aca="false">E220/D220</f>
        <v>1.11444083192561</v>
      </c>
    </row>
    <row r="221" customFormat="false" ht="13.8" hidden="false" customHeight="false" outlineLevel="0" collapsed="false">
      <c r="A221" s="0" t="n">
        <v>4</v>
      </c>
      <c r="B221" s="0" t="n">
        <v>15</v>
      </c>
      <c r="C221" s="0" t="n">
        <v>13</v>
      </c>
      <c r="D221" s="0" t="n">
        <v>0.0150889672241</v>
      </c>
      <c r="E221" s="0" t="n">
        <v>0.0160111139476</v>
      </c>
      <c r="F221" s="0" t="n">
        <f aca="false">E221/D221</f>
        <v>1.06111397220263</v>
      </c>
    </row>
    <row r="222" customFormat="false" ht="13.8" hidden="false" customHeight="false" outlineLevel="0" collapsed="false">
      <c r="A222" s="0" t="n">
        <v>5</v>
      </c>
      <c r="B222" s="0" t="n">
        <v>15</v>
      </c>
      <c r="C222" s="0" t="n">
        <v>9</v>
      </c>
      <c r="D222" s="0" t="n">
        <v>0.013576720253</v>
      </c>
      <c r="E222" s="0" t="n">
        <v>0.0151205007582</v>
      </c>
      <c r="F222" s="0" t="n">
        <f aca="false">E222/D222</f>
        <v>1.11370791151559</v>
      </c>
    </row>
    <row r="223" customFormat="false" ht="13.8" hidden="false" customHeight="false" outlineLevel="0" collapsed="false">
      <c r="A223" s="0" t="n">
        <v>6</v>
      </c>
      <c r="B223" s="0" t="n">
        <v>15</v>
      </c>
      <c r="C223" s="0" t="n">
        <v>12</v>
      </c>
      <c r="D223" s="0" t="n">
        <v>0.0132362786718</v>
      </c>
      <c r="E223" s="0" t="n">
        <v>0.0161163753133</v>
      </c>
      <c r="F223" s="0" t="n">
        <f aca="false">E223/D223</f>
        <v>1.21759111551769</v>
      </c>
    </row>
    <row r="224" customFormat="false" ht="13.8" hidden="false" customHeight="false" outlineLevel="0" collapsed="false">
      <c r="A224" s="0" t="n">
        <v>7</v>
      </c>
      <c r="B224" s="0" t="n">
        <v>15</v>
      </c>
      <c r="C224" s="0" t="n">
        <v>9</v>
      </c>
      <c r="D224" s="0" t="n">
        <v>0.0120997157918</v>
      </c>
      <c r="E224" s="0" t="n">
        <v>0.0198340436122</v>
      </c>
      <c r="F224" s="0" t="n">
        <f aca="false">E224/D224</f>
        <v>1.6392156603911</v>
      </c>
    </row>
    <row r="225" customFormat="false" ht="13.8" hidden="false" customHeight="false" outlineLevel="0" collapsed="false">
      <c r="A225" s="0" t="n">
        <v>8</v>
      </c>
      <c r="B225" s="0" t="n">
        <v>15</v>
      </c>
      <c r="C225" s="0" t="n">
        <v>6</v>
      </c>
      <c r="D225" s="0" t="n">
        <v>0.00976248839996</v>
      </c>
      <c r="E225" s="0" t="n">
        <v>0.0135286007755</v>
      </c>
      <c r="F225" s="0" t="n">
        <f aca="false">E225/D225</f>
        <v>1.38577381311464</v>
      </c>
    </row>
    <row r="226" customFormat="false" ht="13.8" hidden="false" customHeight="false" outlineLevel="0" collapsed="false">
      <c r="A226" s="0" t="n">
        <v>9</v>
      </c>
      <c r="B226" s="0" t="n">
        <v>15</v>
      </c>
      <c r="C226" s="0" t="n">
        <v>20</v>
      </c>
      <c r="D226" s="0" t="n">
        <v>0.0109810403089</v>
      </c>
      <c r="E226" s="0" t="n">
        <v>0.0150938332494</v>
      </c>
      <c r="F226" s="0" t="n">
        <f aca="false">E226/D226</f>
        <v>1.37453582035999</v>
      </c>
    </row>
    <row r="227" customFormat="false" ht="13.8" hidden="false" customHeight="false" outlineLevel="0" collapsed="false">
      <c r="A227" s="0" t="n">
        <v>10</v>
      </c>
      <c r="B227" s="0" t="n">
        <v>15</v>
      </c>
      <c r="C227" s="0" t="n">
        <v>15</v>
      </c>
      <c r="D227" s="0" t="n">
        <v>0.0137968579514</v>
      </c>
      <c r="E227" s="0" t="n">
        <v>0.0154968127752</v>
      </c>
      <c r="F227" s="0" t="n">
        <f aca="false">E227/D227</f>
        <v>1.12321318591437</v>
      </c>
    </row>
    <row r="228" customFormat="false" ht="13.8" hidden="false" customHeight="false" outlineLevel="0" collapsed="false">
      <c r="A228" s="0" t="n">
        <v>11</v>
      </c>
      <c r="B228" s="0" t="n">
        <v>15</v>
      </c>
      <c r="C228" s="0" t="n">
        <v>7</v>
      </c>
      <c r="D228" s="0" t="n">
        <v>0.0134222069687</v>
      </c>
      <c r="E228" s="0" t="n">
        <v>0.0167959499856</v>
      </c>
      <c r="F228" s="0" t="n">
        <f aca="false">E228/D228</f>
        <v>1.25135531174325</v>
      </c>
    </row>
    <row r="229" customFormat="false" ht="13.8" hidden="false" customHeight="false" outlineLevel="0" collapsed="false">
      <c r="A229" s="0" t="n">
        <v>12</v>
      </c>
      <c r="B229" s="0" t="n">
        <v>15</v>
      </c>
      <c r="C229" s="0" t="n">
        <v>14</v>
      </c>
      <c r="D229" s="0" t="n">
        <v>0.0131005963846</v>
      </c>
      <c r="E229" s="0" t="n">
        <v>0.0159895421789</v>
      </c>
      <c r="F229" s="0" t="n">
        <f aca="false">E229/D229</f>
        <v>1.2205201740049</v>
      </c>
    </row>
    <row r="230" customFormat="false" ht="13.8" hidden="false" customHeight="false" outlineLevel="0" collapsed="false">
      <c r="A230" s="0" t="n">
        <v>13</v>
      </c>
      <c r="B230" s="0" t="n">
        <v>15</v>
      </c>
      <c r="C230" s="0" t="n">
        <v>37</v>
      </c>
      <c r="D230" s="0" t="n">
        <v>0.0140228321621</v>
      </c>
      <c r="E230" s="0" t="n">
        <v>0.0145363654666</v>
      </c>
      <c r="F230" s="0" t="n">
        <f aca="false">E230/D230</f>
        <v>1.03662122590955</v>
      </c>
    </row>
    <row r="231" customFormat="false" ht="13.8" hidden="false" customHeight="false" outlineLevel="0" collapsed="false">
      <c r="A231" s="0" t="n">
        <v>14</v>
      </c>
      <c r="B231" s="0" t="n">
        <v>15</v>
      </c>
      <c r="C231" s="0" t="n">
        <v>8</v>
      </c>
      <c r="D231" s="0" t="n">
        <v>0.0138543504957</v>
      </c>
      <c r="E231" s="0" t="n">
        <v>0.0136531158022</v>
      </c>
      <c r="F231" s="0" t="n">
        <f aca="false">E231/D231</f>
        <v>0.985474981771072</v>
      </c>
    </row>
    <row r="232" customFormat="false" ht="13.8" hidden="false" customHeight="false" outlineLevel="0" collapsed="false">
      <c r="A232" s="0" t="n">
        <v>15</v>
      </c>
      <c r="B232" s="0" t="n">
        <v>15</v>
      </c>
      <c r="C232" s="0" t="n">
        <v>8</v>
      </c>
      <c r="D232" s="0" t="n">
        <v>0.0129292107554</v>
      </c>
      <c r="E232" s="0" t="n">
        <v>0.0162709132925</v>
      </c>
      <c r="F232" s="0" t="n">
        <f aca="false">E232/D232</f>
        <v>1.25846144829098</v>
      </c>
    </row>
    <row r="233" customFormat="false" ht="13.8" hidden="false" customHeight="false" outlineLevel="0" collapsed="false">
      <c r="A233" s="0" t="n">
        <v>16</v>
      </c>
      <c r="B233" s="0" t="n">
        <v>15</v>
      </c>
      <c r="C233" s="0" t="n">
        <v>10</v>
      </c>
      <c r="D233" s="0" t="n">
        <v>0.0118656648154</v>
      </c>
      <c r="E233" s="0" t="n">
        <v>0.0167865816327</v>
      </c>
      <c r="F233" s="0" t="n">
        <f aca="false">E233/D233</f>
        <v>1.41471901438791</v>
      </c>
    </row>
    <row r="234" customFormat="false" ht="13.8" hidden="false" customHeight="false" outlineLevel="0" collapsed="false">
      <c r="A234" s="0" t="n">
        <v>17</v>
      </c>
      <c r="B234" s="0" t="n">
        <v>15</v>
      </c>
      <c r="C234" s="0" t="n">
        <v>18</v>
      </c>
      <c r="D234" s="0" t="n">
        <v>0.0137907330702</v>
      </c>
      <c r="E234" s="0" t="n">
        <v>0.014424820793</v>
      </c>
      <c r="F234" s="0" t="n">
        <f aca="false">E234/D234</f>
        <v>1.04597926154993</v>
      </c>
    </row>
    <row r="235" customFormat="false" ht="13.8" hidden="false" customHeight="false" outlineLevel="0" collapsed="false">
      <c r="A235" s="0" t="n">
        <v>18</v>
      </c>
      <c r="B235" s="0" t="n">
        <v>15</v>
      </c>
      <c r="C235" s="0" t="n">
        <v>12</v>
      </c>
      <c r="D235" s="0" t="n">
        <v>0.0137826701651</v>
      </c>
      <c r="E235" s="0" t="n">
        <v>0.0152675746808</v>
      </c>
      <c r="F235" s="0" t="n">
        <f aca="false">E235/D235</f>
        <v>1.10773707111268</v>
      </c>
    </row>
    <row r="236" customFormat="false" ht="13.8" hidden="false" customHeight="false" outlineLevel="0" collapsed="false">
      <c r="A236" s="0" t="n">
        <v>19</v>
      </c>
      <c r="B236" s="0" t="n">
        <v>15</v>
      </c>
      <c r="C236" s="0" t="n">
        <v>9</v>
      </c>
      <c r="D236" s="0" t="n">
        <v>0.0123017039391</v>
      </c>
      <c r="E236" s="0" t="n">
        <v>0.0137443845643</v>
      </c>
      <c r="F236" s="0" t="n">
        <f aca="false">E236/D236</f>
        <v>1.11727486146163</v>
      </c>
    </row>
    <row r="237" customFormat="false" ht="13.8" hidden="false" customHeight="false" outlineLevel="0" collapsed="false">
      <c r="A237" s="0" t="n">
        <v>20</v>
      </c>
      <c r="B237" s="0" t="n">
        <v>15</v>
      </c>
      <c r="C237" s="0" t="n">
        <v>27</v>
      </c>
      <c r="D237" s="0" t="n">
        <v>0.0133490929292</v>
      </c>
      <c r="E237" s="0" t="n">
        <v>0.0148543682679</v>
      </c>
      <c r="F237" s="0" t="n">
        <f aca="false">E237/D237</f>
        <v>1.11276236870052</v>
      </c>
    </row>
    <row r="238" customFormat="false" ht="13.8" hidden="false" customHeight="false" outlineLevel="0" collapsed="false">
      <c r="A238" s="0" t="n">
        <v>21</v>
      </c>
      <c r="B238" s="0" t="n">
        <v>15</v>
      </c>
      <c r="C238" s="0" t="n">
        <v>21</v>
      </c>
      <c r="D238" s="0" t="n">
        <v>0.0111050316192</v>
      </c>
      <c r="E238" s="0" t="n">
        <v>0.0133603768764</v>
      </c>
      <c r="F238" s="0" t="n">
        <f aca="false">E238/D238</f>
        <v>1.2030921959106</v>
      </c>
    </row>
    <row r="239" customFormat="false" ht="13.8" hidden="false" customHeight="false" outlineLevel="0" collapsed="false">
      <c r="A239" s="0" t="n">
        <v>22</v>
      </c>
      <c r="B239" s="0" t="n">
        <v>15</v>
      </c>
      <c r="C239" s="0" t="n">
        <v>36</v>
      </c>
      <c r="D239" s="0" t="n">
        <v>0.0134783262481</v>
      </c>
      <c r="E239" s="0" t="n">
        <v>0.0153526967492</v>
      </c>
      <c r="F239" s="0" t="n">
        <f aca="false">E239/D239</f>
        <v>1.13906552390837</v>
      </c>
    </row>
    <row r="240" customFormat="false" ht="13.8" hidden="false" customHeight="false" outlineLevel="0" collapsed="false">
      <c r="A240" s="0" t="n">
        <v>23</v>
      </c>
      <c r="B240" s="0" t="n">
        <v>15</v>
      </c>
      <c r="C240" s="0" t="n">
        <v>8</v>
      </c>
      <c r="D240" s="0" t="n">
        <v>0.0128541194599</v>
      </c>
      <c r="E240" s="0" t="n">
        <v>0.017947885938</v>
      </c>
      <c r="F240" s="0" t="n">
        <f aca="false">E240/D240</f>
        <v>1.39627502249303</v>
      </c>
    </row>
    <row r="241" customFormat="false" ht="13.8" hidden="false" customHeight="false" outlineLevel="0" collapsed="false">
      <c r="A241" s="0" t="n">
        <v>24</v>
      </c>
      <c r="B241" s="0" t="n">
        <v>15</v>
      </c>
      <c r="C241" s="0" t="n">
        <v>7</v>
      </c>
      <c r="D241" s="0" t="n">
        <v>0.0152032133542</v>
      </c>
      <c r="E241" s="0" t="n">
        <v>0.0148401000913</v>
      </c>
      <c r="F241" s="0" t="n">
        <f aca="false">E241/D241</f>
        <v>0.976116018736283</v>
      </c>
    </row>
    <row r="242" customFormat="false" ht="13.8" hidden="false" customHeight="false" outlineLevel="0" collapsed="false">
      <c r="A242" s="0" t="n">
        <v>25</v>
      </c>
      <c r="B242" s="0" t="n">
        <v>15</v>
      </c>
      <c r="C242" s="0" t="n">
        <v>18</v>
      </c>
      <c r="D242" s="0" t="n">
        <v>0.0135939573393</v>
      </c>
      <c r="E242" s="0" t="n">
        <v>0.0165436977094</v>
      </c>
      <c r="F242" s="0" t="n">
        <f aca="false">E242/D242</f>
        <v>1.21698908540579</v>
      </c>
    </row>
    <row r="243" customFormat="false" ht="13.8" hidden="false" customHeight="false" outlineLevel="0" collapsed="false">
      <c r="A243" s="0" t="n">
        <v>26</v>
      </c>
      <c r="B243" s="0" t="n">
        <v>15</v>
      </c>
      <c r="C243" s="0" t="n">
        <v>10</v>
      </c>
      <c r="D243" s="0" t="n">
        <v>0.0128160985657</v>
      </c>
      <c r="E243" s="0" t="n">
        <v>0.0151551954354</v>
      </c>
      <c r="F243" s="0" t="n">
        <f aca="false">E243/D243</f>
        <v>1.1825123970223</v>
      </c>
    </row>
    <row r="244" customFormat="false" ht="13.8" hidden="false" customHeight="false" outlineLevel="0" collapsed="false">
      <c r="A244" s="0" t="n">
        <v>27</v>
      </c>
      <c r="B244" s="0" t="n">
        <v>15</v>
      </c>
      <c r="C244" s="0" t="n">
        <v>7</v>
      </c>
      <c r="D244" s="0" t="n">
        <v>0.0172997801485</v>
      </c>
      <c r="E244" s="0" t="n">
        <v>0.0162499460636</v>
      </c>
      <c r="F244" s="0" t="n">
        <f aca="false">E244/D244</f>
        <v>0.939315177656114</v>
      </c>
    </row>
    <row r="245" customFormat="false" ht="13.8" hidden="false" customHeight="false" outlineLevel="0" collapsed="false">
      <c r="A245" s="0" t="n">
        <v>28</v>
      </c>
      <c r="B245" s="0" t="n">
        <v>15</v>
      </c>
      <c r="C245" s="0" t="n">
        <v>9</v>
      </c>
      <c r="D245" s="0" t="n">
        <v>0.0125971110232</v>
      </c>
      <c r="E245" s="0" t="n">
        <v>0.01718346257</v>
      </c>
      <c r="F245" s="0" t="n">
        <f aca="false">E245/D245</f>
        <v>1.36407963209607</v>
      </c>
    </row>
    <row r="246" customFormat="false" ht="13.8" hidden="false" customHeight="false" outlineLevel="0" collapsed="false">
      <c r="A246" s="0" t="n">
        <v>29</v>
      </c>
      <c r="B246" s="0" t="n">
        <v>15</v>
      </c>
      <c r="C246" s="0" t="n">
        <v>28</v>
      </c>
      <c r="D246" s="0" t="n">
        <v>0.0121924582355</v>
      </c>
      <c r="E246" s="0" t="n">
        <v>0.0159236228705</v>
      </c>
      <c r="F246" s="0" t="n">
        <f aca="false">E246/D246</f>
        <v>1.30602234290508</v>
      </c>
    </row>
    <row r="247" customFormat="false" ht="13.8" hidden="false" customHeight="false" outlineLevel="0" collapsed="false">
      <c r="A247" s="0" t="n">
        <v>30</v>
      </c>
      <c r="B247" s="0" t="n">
        <v>15</v>
      </c>
      <c r="C247" s="0" t="n">
        <v>12</v>
      </c>
      <c r="D247" s="0" t="n">
        <v>0.0147199702399</v>
      </c>
      <c r="E247" s="0" t="n">
        <v>0.0168420485936</v>
      </c>
      <c r="F247" s="0" t="n">
        <f aca="false">E247/D247</f>
        <v>1.14416322309864</v>
      </c>
    </row>
    <row r="248" customFormat="false" ht="13.8" hidden="false" customHeight="false" outlineLevel="0" collapsed="false">
      <c r="A248" s="0" t="n">
        <v>31</v>
      </c>
      <c r="B248" s="0" t="n">
        <v>15</v>
      </c>
      <c r="C248" s="0" t="n">
        <v>18</v>
      </c>
      <c r="D248" s="0" t="n">
        <v>0.0120954449354</v>
      </c>
      <c r="E248" s="0" t="n">
        <v>0.0144766017135</v>
      </c>
      <c r="F248" s="0" t="n">
        <f aca="false">E248/D248</f>
        <v>1.19686392611577</v>
      </c>
    </row>
    <row r="249" customFormat="false" ht="13.8" hidden="false" customHeight="false" outlineLevel="0" collapsed="false">
      <c r="A249" s="0" t="n">
        <v>32</v>
      </c>
      <c r="B249" s="0" t="n">
        <v>15</v>
      </c>
      <c r="C249" s="0" t="n">
        <v>14</v>
      </c>
      <c r="D249" s="0" t="n">
        <v>0.0114989899541</v>
      </c>
      <c r="E249" s="0" t="n">
        <v>0.0156076327089</v>
      </c>
      <c r="F249" s="0" t="n">
        <f aca="false">E249/D249</f>
        <v>1.35730466512279</v>
      </c>
    </row>
    <row r="250" customFormat="false" ht="13.8" hidden="false" customHeight="false" outlineLevel="0" collapsed="false">
      <c r="A250" s="0" t="n">
        <v>33</v>
      </c>
      <c r="B250" s="0" t="n">
        <v>15</v>
      </c>
      <c r="C250" s="0" t="n">
        <v>15</v>
      </c>
      <c r="D250" s="0" t="n">
        <v>0.01301682937</v>
      </c>
      <c r="E250" s="0" t="n">
        <v>0.0147388631849</v>
      </c>
      <c r="F250" s="0" t="n">
        <f aca="false">E250/D250</f>
        <v>1.13229287762416</v>
      </c>
    </row>
    <row r="251" customFormat="false" ht="13.8" hidden="false" customHeight="false" outlineLevel="0" collapsed="false">
      <c r="A251" s="0" t="n">
        <v>34</v>
      </c>
      <c r="B251" s="0" t="n">
        <v>15</v>
      </c>
      <c r="C251" s="0" t="n">
        <v>16</v>
      </c>
      <c r="D251" s="0" t="n">
        <v>0.0116814549603</v>
      </c>
      <c r="E251" s="0" t="n">
        <v>0.0145865915069</v>
      </c>
      <c r="F251" s="0" t="n">
        <f aca="false">E251/D251</f>
        <v>1.24869646430802</v>
      </c>
    </row>
    <row r="252" customFormat="false" ht="13.8" hidden="false" customHeight="false" outlineLevel="0" collapsed="false">
      <c r="A252" s="0" t="n">
        <v>35</v>
      </c>
      <c r="B252" s="0" t="n">
        <v>15</v>
      </c>
      <c r="C252" s="0" t="n">
        <v>5</v>
      </c>
      <c r="D252" s="0" t="n">
        <v>0.0152811518438</v>
      </c>
      <c r="E252" s="0" t="n">
        <v>0.0153363422504</v>
      </c>
      <c r="F252" s="0" t="n">
        <f aca="false">E252/D252</f>
        <v>1.00361166534854</v>
      </c>
    </row>
    <row r="253" customFormat="false" ht="13.8" hidden="false" customHeight="false" outlineLevel="0" collapsed="false">
      <c r="A253" s="0" t="n">
        <v>36</v>
      </c>
      <c r="B253" s="0" t="n">
        <v>15</v>
      </c>
      <c r="C253" s="0" t="n">
        <v>19</v>
      </c>
      <c r="D253" s="0" t="n">
        <v>0.0137093816976</v>
      </c>
      <c r="E253" s="0" t="n">
        <v>0.015651132694</v>
      </c>
      <c r="F253" s="0" t="n">
        <f aca="false">E253/D253</f>
        <v>1.14163665723451</v>
      </c>
    </row>
    <row r="254" customFormat="false" ht="13.8" hidden="false" customHeight="false" outlineLevel="0" collapsed="false">
      <c r="A254" s="0" t="n">
        <v>1</v>
      </c>
      <c r="B254" s="0" t="n">
        <v>15</v>
      </c>
      <c r="C254" s="0" t="n">
        <v>10</v>
      </c>
      <c r="D254" s="0" t="n">
        <v>0.0128952021339</v>
      </c>
      <c r="E254" s="0" t="n">
        <v>0.0156901314647</v>
      </c>
      <c r="F254" s="0" t="n">
        <f aca="false">E254/D254</f>
        <v>1.21674180069287</v>
      </c>
    </row>
    <row r="255" customFormat="false" ht="13.8" hidden="false" customHeight="false" outlineLevel="0" collapsed="false">
      <c r="A255" s="0" t="n">
        <v>2</v>
      </c>
      <c r="B255" s="0" t="n">
        <v>15</v>
      </c>
      <c r="C255" s="0" t="n">
        <v>15</v>
      </c>
      <c r="D255" s="0" t="n">
        <v>0.0112360019673</v>
      </c>
      <c r="E255" s="0" t="n">
        <v>0.0121942208849</v>
      </c>
      <c r="F255" s="0" t="n">
        <f aca="false">E255/D255</f>
        <v>1.08528112761004</v>
      </c>
    </row>
    <row r="256" customFormat="false" ht="13.8" hidden="false" customHeight="false" outlineLevel="0" collapsed="false">
      <c r="A256" s="0" t="n">
        <v>3</v>
      </c>
      <c r="B256" s="0" t="n">
        <v>15</v>
      </c>
      <c r="C256" s="0" t="n">
        <v>24</v>
      </c>
      <c r="D256" s="0" t="n">
        <v>0.0129129789955</v>
      </c>
      <c r="E256" s="0" t="n">
        <v>0.0147434059073</v>
      </c>
      <c r="F256" s="0" t="n">
        <f aca="false">E256/D256</f>
        <v>1.14175094007648</v>
      </c>
    </row>
    <row r="257" customFormat="false" ht="13.8" hidden="false" customHeight="false" outlineLevel="0" collapsed="false">
      <c r="A257" s="0" t="n">
        <v>4</v>
      </c>
      <c r="B257" s="0" t="n">
        <v>15</v>
      </c>
      <c r="C257" s="0" t="n">
        <v>21</v>
      </c>
      <c r="D257" s="0" t="n">
        <v>0.0123655775655</v>
      </c>
      <c r="E257" s="0" t="n">
        <v>0.013485195115</v>
      </c>
      <c r="F257" s="0" t="n">
        <f aca="false">E257/D257</f>
        <v>1.09054308572078</v>
      </c>
    </row>
    <row r="258" customFormat="false" ht="13.8" hidden="false" customHeight="false" outlineLevel="0" collapsed="false">
      <c r="A258" s="0" t="n">
        <v>5</v>
      </c>
      <c r="B258" s="0" t="n">
        <v>15</v>
      </c>
      <c r="C258" s="0" t="n">
        <v>15</v>
      </c>
      <c r="D258" s="0" t="n">
        <v>0.0128222645856</v>
      </c>
      <c r="E258" s="0" t="n">
        <v>0.013637738006</v>
      </c>
      <c r="F258" s="0" t="n">
        <f aca="false">E258/D258</f>
        <v>1.06359823687586</v>
      </c>
    </row>
    <row r="259" customFormat="false" ht="13.8" hidden="false" customHeight="false" outlineLevel="0" collapsed="false">
      <c r="A259" s="0" t="n">
        <v>6</v>
      </c>
      <c r="B259" s="0" t="n">
        <v>15</v>
      </c>
      <c r="C259" s="0" t="n">
        <v>9</v>
      </c>
      <c r="D259" s="0" t="n">
        <v>0.0156783128715</v>
      </c>
      <c r="E259" s="0" t="n">
        <v>0.0147946569249</v>
      </c>
      <c r="F259" s="0" t="n">
        <f aca="false">E259/D259</f>
        <v>0.943638326786659</v>
      </c>
    </row>
    <row r="260" customFormat="false" ht="13.8" hidden="false" customHeight="false" outlineLevel="0" collapsed="false">
      <c r="A260" s="0" t="n">
        <v>7</v>
      </c>
      <c r="B260" s="0" t="n">
        <v>15</v>
      </c>
      <c r="C260" s="0" t="n">
        <v>15</v>
      </c>
      <c r="D260" s="0" t="n">
        <v>0.013331953379</v>
      </c>
      <c r="E260" s="0" t="n">
        <v>0.0146515571135</v>
      </c>
      <c r="F260" s="0" t="n">
        <f aca="false">E260/D260</f>
        <v>1.09898052423275</v>
      </c>
    </row>
    <row r="261" customFormat="false" ht="13.8" hidden="false" customHeight="false" outlineLevel="0" collapsed="false">
      <c r="A261" s="0" t="n">
        <v>8</v>
      </c>
      <c r="B261" s="0" t="n">
        <v>15</v>
      </c>
      <c r="C261" s="0" t="n">
        <v>19</v>
      </c>
      <c r="D261" s="0" t="n">
        <v>0.0120778740294</v>
      </c>
      <c r="E261" s="0" t="n">
        <v>0.0144163396745</v>
      </c>
      <c r="F261" s="0" t="n">
        <f aca="false">E261/D261</f>
        <v>1.1936156677415</v>
      </c>
    </row>
    <row r="262" customFormat="false" ht="13.8" hidden="false" customHeight="false" outlineLevel="0" collapsed="false">
      <c r="A262" s="0" t="n">
        <v>9</v>
      </c>
      <c r="B262" s="0" t="n">
        <v>15</v>
      </c>
      <c r="C262" s="0" t="n">
        <v>27</v>
      </c>
      <c r="D262" s="0" t="n">
        <v>0.0129287372914</v>
      </c>
      <c r="E262" s="0" t="n">
        <v>0.0149363803115</v>
      </c>
      <c r="F262" s="0" t="n">
        <f aca="false">E262/D262</f>
        <v>1.15528531324056</v>
      </c>
    </row>
    <row r="263" customFormat="false" ht="13.8" hidden="false" customHeight="false" outlineLevel="0" collapsed="false">
      <c r="A263" s="0" t="n">
        <v>10</v>
      </c>
      <c r="B263" s="0" t="n">
        <v>15</v>
      </c>
      <c r="C263" s="0" t="n">
        <v>19</v>
      </c>
      <c r="D263" s="0" t="n">
        <v>0.0123262840253</v>
      </c>
      <c r="E263" s="0" t="n">
        <v>0.0134681894354</v>
      </c>
      <c r="F263" s="0" t="n">
        <f aca="false">E263/D263</f>
        <v>1.09263987490116</v>
      </c>
    </row>
    <row r="264" customFormat="false" ht="13.8" hidden="false" customHeight="false" outlineLevel="0" collapsed="false">
      <c r="A264" s="0" t="n">
        <v>11</v>
      </c>
      <c r="B264" s="0" t="n">
        <v>15</v>
      </c>
      <c r="C264" s="0" t="n">
        <v>11</v>
      </c>
      <c r="D264" s="0" t="n">
        <v>0.0132798627869</v>
      </c>
      <c r="E264" s="0" t="n">
        <v>0.0152483905181</v>
      </c>
      <c r="F264" s="0" t="n">
        <f aca="false">E264/D264</f>
        <v>1.14823404147985</v>
      </c>
    </row>
    <row r="265" customFormat="false" ht="13.8" hidden="false" customHeight="false" outlineLevel="0" collapsed="false">
      <c r="A265" s="0" t="n">
        <v>12</v>
      </c>
      <c r="B265" s="0" t="n">
        <v>15</v>
      </c>
      <c r="C265" s="0" t="n">
        <v>9</v>
      </c>
      <c r="D265" s="0" t="n">
        <v>0.0125656367429</v>
      </c>
      <c r="E265" s="0" t="n">
        <v>0.0157561645832</v>
      </c>
      <c r="F265" s="0" t="n">
        <f aca="false">E265/D265</f>
        <v>1.25390896661904</v>
      </c>
    </row>
    <row r="266" customFormat="false" ht="13.8" hidden="false" customHeight="false" outlineLevel="0" collapsed="false">
      <c r="A266" s="0" t="n">
        <v>13</v>
      </c>
      <c r="B266" s="0" t="n">
        <v>15</v>
      </c>
      <c r="C266" s="0" t="n">
        <v>20</v>
      </c>
      <c r="D266" s="0" t="n">
        <v>0.0140864507348</v>
      </c>
      <c r="E266" s="0" t="n">
        <v>0.0160066569319</v>
      </c>
      <c r="F266" s="0" t="n">
        <f aca="false">E266/D266</f>
        <v>1.13631582811391</v>
      </c>
    </row>
    <row r="267" customFormat="false" ht="13.8" hidden="false" customHeight="false" outlineLevel="0" collapsed="false">
      <c r="A267" s="0" t="n">
        <v>14</v>
      </c>
      <c r="B267" s="0" t="n">
        <v>15</v>
      </c>
      <c r="C267" s="0" t="n">
        <v>7</v>
      </c>
      <c r="D267" s="0" t="n">
        <v>0.0137092812183</v>
      </c>
      <c r="E267" s="0" t="n">
        <v>0.0144958098429</v>
      </c>
      <c r="F267" s="0" t="n">
        <f aca="false">E267/D267</f>
        <v>1.05737198122029</v>
      </c>
    </row>
    <row r="268" customFormat="false" ht="13.8" hidden="false" customHeight="false" outlineLevel="0" collapsed="false">
      <c r="A268" s="0" t="n">
        <v>15</v>
      </c>
      <c r="B268" s="0" t="n">
        <v>15</v>
      </c>
      <c r="C268" s="0" t="n">
        <v>13</v>
      </c>
      <c r="D268" s="0" t="n">
        <v>0.0124223709958</v>
      </c>
      <c r="E268" s="0" t="n">
        <v>0.0142793508348</v>
      </c>
      <c r="F268" s="0" t="n">
        <f aca="false">E268/D268</f>
        <v>1.14948674770926</v>
      </c>
    </row>
    <row r="269" customFormat="false" ht="13.8" hidden="false" customHeight="false" outlineLevel="0" collapsed="false">
      <c r="A269" s="0" t="n">
        <v>16</v>
      </c>
      <c r="B269" s="0" t="n">
        <v>15</v>
      </c>
      <c r="C269" s="0" t="n">
        <v>24</v>
      </c>
      <c r="D269" s="0" t="n">
        <v>0.0105544119327</v>
      </c>
      <c r="E269" s="0" t="n">
        <v>0.0138458879133</v>
      </c>
      <c r="F269" s="0" t="n">
        <f aca="false">E269/D269</f>
        <v>1.31185782794797</v>
      </c>
    </row>
    <row r="270" customFormat="false" ht="13.8" hidden="false" customHeight="false" outlineLevel="0" collapsed="false">
      <c r="A270" s="0" t="n">
        <v>17</v>
      </c>
      <c r="B270" s="0" t="n">
        <v>15</v>
      </c>
      <c r="C270" s="0" t="n">
        <v>14</v>
      </c>
      <c r="D270" s="0" t="n">
        <v>0.0126458186148</v>
      </c>
      <c r="E270" s="0" t="n">
        <v>0.0151893291295</v>
      </c>
      <c r="F270" s="0" t="n">
        <f aca="false">E270/D270</f>
        <v>1.20113450873977</v>
      </c>
    </row>
    <row r="271" customFormat="false" ht="13.8" hidden="false" customHeight="false" outlineLevel="0" collapsed="false">
      <c r="A271" s="0" t="n">
        <v>18</v>
      </c>
      <c r="B271" s="0" t="n">
        <v>15</v>
      </c>
      <c r="C271" s="0" t="n">
        <v>14</v>
      </c>
      <c r="D271" s="0" t="n">
        <v>0.0120169508004</v>
      </c>
      <c r="E271" s="0" t="n">
        <v>0.0132311917371</v>
      </c>
      <c r="F271" s="0" t="n">
        <f aca="false">E271/D271</f>
        <v>1.10104401331655</v>
      </c>
    </row>
    <row r="272" customFormat="false" ht="13.8" hidden="false" customHeight="false" outlineLevel="0" collapsed="false">
      <c r="A272" s="0" t="n">
        <v>19</v>
      </c>
      <c r="B272" s="0" t="n">
        <v>15</v>
      </c>
      <c r="C272" s="0" t="n">
        <v>14</v>
      </c>
      <c r="D272" s="0" t="n">
        <v>0.0143864862666</v>
      </c>
      <c r="E272" s="0" t="n">
        <v>0.0165117810147</v>
      </c>
      <c r="F272" s="0" t="n">
        <f aca="false">E272/D272</f>
        <v>1.14772854946757</v>
      </c>
    </row>
    <row r="273" customFormat="false" ht="13.8" hidden="false" customHeight="false" outlineLevel="0" collapsed="false">
      <c r="A273" s="0" t="n">
        <v>20</v>
      </c>
      <c r="B273" s="0" t="n">
        <v>15</v>
      </c>
      <c r="C273" s="0" t="n">
        <v>37</v>
      </c>
      <c r="D273" s="0" t="n">
        <v>0.0125125137735</v>
      </c>
      <c r="E273" s="0" t="n">
        <v>0.0162319784967</v>
      </c>
      <c r="F273" s="0" t="n">
        <f aca="false">E273/D273</f>
        <v>1.29725959072088</v>
      </c>
    </row>
    <row r="274" customFormat="false" ht="13.8" hidden="false" customHeight="false" outlineLevel="0" collapsed="false">
      <c r="A274" s="0" t="n">
        <v>21</v>
      </c>
      <c r="B274" s="0" t="n">
        <v>15</v>
      </c>
      <c r="C274" s="0" t="n">
        <v>14</v>
      </c>
      <c r="D274" s="0" t="n">
        <v>0.0118977658994</v>
      </c>
      <c r="E274" s="0" t="n">
        <v>0.0131801836155</v>
      </c>
      <c r="F274" s="0" t="n">
        <f aca="false">E274/D274</f>
        <v>1.10778643040579</v>
      </c>
    </row>
    <row r="275" customFormat="false" ht="13.8" hidden="false" customHeight="false" outlineLevel="0" collapsed="false">
      <c r="A275" s="0" t="n">
        <v>22</v>
      </c>
      <c r="B275" s="0" t="n">
        <v>15</v>
      </c>
      <c r="C275" s="0" t="n">
        <v>41</v>
      </c>
      <c r="D275" s="0" t="n">
        <v>0.0131018857967</v>
      </c>
      <c r="E275" s="0" t="n">
        <v>0.0147745452641</v>
      </c>
      <c r="F275" s="0" t="n">
        <f aca="false">E275/D275</f>
        <v>1.12766555084928</v>
      </c>
    </row>
    <row r="276" customFormat="false" ht="13.8" hidden="false" customHeight="false" outlineLevel="0" collapsed="false">
      <c r="A276" s="0" t="n">
        <v>23</v>
      </c>
      <c r="B276" s="0" t="n">
        <v>15</v>
      </c>
      <c r="C276" s="0" t="n">
        <v>17</v>
      </c>
      <c r="D276" s="0" t="n">
        <v>0.013649604879</v>
      </c>
      <c r="E276" s="0" t="n">
        <v>0.0169713003998</v>
      </c>
      <c r="F276" s="0" t="n">
        <f aca="false">E276/D276</f>
        <v>1.24335470149106</v>
      </c>
    </row>
    <row r="277" customFormat="false" ht="13.8" hidden="false" customHeight="false" outlineLevel="0" collapsed="false">
      <c r="A277" s="0" t="n">
        <v>24</v>
      </c>
      <c r="B277" s="0" t="n">
        <v>15</v>
      </c>
      <c r="C277" s="0" t="n">
        <v>17</v>
      </c>
      <c r="D277" s="0" t="n">
        <v>0.013321011126</v>
      </c>
      <c r="E277" s="0" t="n">
        <v>0.0156555048774</v>
      </c>
      <c r="F277" s="0" t="n">
        <f aca="false">E277/D277</f>
        <v>1.17524899043463</v>
      </c>
    </row>
    <row r="278" customFormat="false" ht="13.8" hidden="false" customHeight="false" outlineLevel="0" collapsed="false">
      <c r="A278" s="0" t="n">
        <v>25</v>
      </c>
      <c r="B278" s="0" t="n">
        <v>15</v>
      </c>
      <c r="C278" s="0" t="n">
        <v>27</v>
      </c>
      <c r="D278" s="0" t="n">
        <v>0.0142610569832</v>
      </c>
      <c r="E278" s="0" t="n">
        <v>0.0154184973705</v>
      </c>
      <c r="F278" s="0" t="n">
        <f aca="false">E278/D278</f>
        <v>1.08116091175174</v>
      </c>
    </row>
    <row r="279" customFormat="false" ht="13.8" hidden="false" customHeight="false" outlineLevel="0" collapsed="false">
      <c r="A279" s="0" t="n">
        <v>26</v>
      </c>
      <c r="B279" s="0" t="n">
        <v>15</v>
      </c>
      <c r="C279" s="0" t="n">
        <v>22</v>
      </c>
      <c r="D279" s="0" t="n">
        <v>0.0123417314221</v>
      </c>
      <c r="E279" s="0" t="n">
        <v>0.0165866309214</v>
      </c>
      <c r="F279" s="0" t="n">
        <f aca="false">E279/D279</f>
        <v>1.34394683809913</v>
      </c>
    </row>
    <row r="280" customFormat="false" ht="13.8" hidden="false" customHeight="false" outlineLevel="0" collapsed="false">
      <c r="A280" s="0" t="n">
        <v>27</v>
      </c>
      <c r="B280" s="0" t="n">
        <v>15</v>
      </c>
      <c r="C280" s="0" t="n">
        <v>27</v>
      </c>
      <c r="D280" s="0" t="n">
        <v>0.012508347069</v>
      </c>
      <c r="E280" s="0" t="n">
        <v>0.0142497049732</v>
      </c>
      <c r="F280" s="0" t="n">
        <f aca="false">E280/D280</f>
        <v>1.13921566891246</v>
      </c>
    </row>
    <row r="281" customFormat="false" ht="13.8" hidden="false" customHeight="false" outlineLevel="0" collapsed="false">
      <c r="A281" s="0" t="n">
        <v>28</v>
      </c>
      <c r="B281" s="0" t="n">
        <v>15</v>
      </c>
      <c r="C281" s="0" t="n">
        <v>21</v>
      </c>
      <c r="D281" s="0" t="n">
        <v>0.0145659945806</v>
      </c>
      <c r="E281" s="0" t="n">
        <v>0.0170448691445</v>
      </c>
      <c r="F281" s="0" t="n">
        <f aca="false">E281/D281</f>
        <v>1.17018230716641</v>
      </c>
    </row>
    <row r="282" customFormat="false" ht="13.8" hidden="false" customHeight="false" outlineLevel="0" collapsed="false">
      <c r="A282" s="0" t="n">
        <v>29</v>
      </c>
      <c r="B282" s="0" t="n">
        <v>15</v>
      </c>
      <c r="C282" s="0" t="n">
        <v>25</v>
      </c>
      <c r="D282" s="0" t="n">
        <v>0.0132008461004</v>
      </c>
      <c r="E282" s="0" t="n">
        <v>0.0149363259485</v>
      </c>
      <c r="F282" s="0" t="n">
        <f aca="false">E282/D282</f>
        <v>1.13146731920823</v>
      </c>
    </row>
    <row r="283" customFormat="false" ht="13.8" hidden="false" customHeight="false" outlineLevel="0" collapsed="false">
      <c r="A283" s="0" t="n">
        <v>30</v>
      </c>
      <c r="B283" s="0" t="n">
        <v>15</v>
      </c>
      <c r="C283" s="0" t="n">
        <v>14</v>
      </c>
      <c r="D283" s="0" t="n">
        <v>0.0137461264599</v>
      </c>
      <c r="E283" s="0" t="n">
        <v>0.0154094511004</v>
      </c>
      <c r="F283" s="0" t="n">
        <f aca="false">E283/D283</f>
        <v>1.1210031528047</v>
      </c>
    </row>
    <row r="284" customFormat="false" ht="13.8" hidden="false" customHeight="false" outlineLevel="0" collapsed="false">
      <c r="A284" s="0" t="n">
        <v>31</v>
      </c>
      <c r="B284" s="0" t="n">
        <v>15</v>
      </c>
      <c r="C284" s="0" t="n">
        <v>24</v>
      </c>
      <c r="D284" s="0" t="n">
        <v>0.0128234322378</v>
      </c>
      <c r="E284" s="0" t="n">
        <v>0.0155812424228</v>
      </c>
      <c r="F284" s="0" t="n">
        <f aca="false">E284/D284</f>
        <v>1.21506022208865</v>
      </c>
    </row>
    <row r="285" customFormat="false" ht="13.8" hidden="false" customHeight="false" outlineLevel="0" collapsed="false">
      <c r="A285" s="0" t="n">
        <v>32</v>
      </c>
      <c r="B285" s="0" t="n">
        <v>15</v>
      </c>
      <c r="C285" s="0" t="n">
        <v>22</v>
      </c>
      <c r="D285" s="0" t="n">
        <v>0.0139303986401</v>
      </c>
      <c r="E285" s="0" t="n">
        <v>0.0143219884413</v>
      </c>
      <c r="F285" s="0" t="n">
        <f aca="false">E285/D285</f>
        <v>1.02811045192007</v>
      </c>
    </row>
    <row r="286" customFormat="false" ht="13.8" hidden="false" customHeight="false" outlineLevel="0" collapsed="false">
      <c r="A286" s="0" t="n">
        <v>33</v>
      </c>
      <c r="B286" s="0" t="n">
        <v>15</v>
      </c>
      <c r="C286" s="0" t="n">
        <v>22</v>
      </c>
      <c r="D286" s="0" t="n">
        <v>0.0138732451305</v>
      </c>
      <c r="E286" s="0" t="n">
        <v>0.0142101094097</v>
      </c>
      <c r="F286" s="0" t="n">
        <f aca="false">E286/D286</f>
        <v>1.02428157767208</v>
      </c>
    </row>
    <row r="287" customFormat="false" ht="13.8" hidden="false" customHeight="false" outlineLevel="0" collapsed="false">
      <c r="A287" s="0" t="n">
        <v>34</v>
      </c>
      <c r="B287" s="0" t="n">
        <v>15</v>
      </c>
      <c r="C287" s="0" t="n">
        <v>9</v>
      </c>
      <c r="D287" s="0" t="n">
        <v>0.0128988601689</v>
      </c>
      <c r="E287" s="0" t="n">
        <v>0.0142667206368</v>
      </c>
      <c r="F287" s="0" t="n">
        <f aca="false">E287/D287</f>
        <v>1.10604506522196</v>
      </c>
    </row>
    <row r="288" customFormat="false" ht="13.8" hidden="false" customHeight="false" outlineLevel="0" collapsed="false">
      <c r="A288" s="0" t="n">
        <v>35</v>
      </c>
      <c r="B288" s="0" t="n">
        <v>15</v>
      </c>
      <c r="C288" s="0" t="n">
        <v>47</v>
      </c>
      <c r="D288" s="0" t="n">
        <v>0.0137100034197</v>
      </c>
      <c r="E288" s="0" t="n">
        <v>0.0153939557999</v>
      </c>
      <c r="F288" s="0" t="n">
        <f aca="false">E288/D288</f>
        <v>1.12282654705836</v>
      </c>
    </row>
    <row r="289" customFormat="false" ht="13.8" hidden="false" customHeight="false" outlineLevel="0" collapsed="false">
      <c r="A289" s="0" t="n">
        <v>36</v>
      </c>
      <c r="B289" s="0" t="n">
        <v>15</v>
      </c>
      <c r="C289" s="0" t="n">
        <v>17</v>
      </c>
      <c r="D289" s="0" t="n">
        <v>0.0163503667684</v>
      </c>
      <c r="E289" s="0" t="n">
        <v>0.0172034872196</v>
      </c>
      <c r="F289" s="0" t="n">
        <f aca="false">E289/D289</f>
        <v>1.05217745040734</v>
      </c>
    </row>
    <row r="290" customFormat="false" ht="13.8" hidden="false" customHeight="false" outlineLevel="0" collapsed="false">
      <c r="A290" s="0" t="n">
        <v>1</v>
      </c>
      <c r="B290" s="0" t="n">
        <v>15</v>
      </c>
      <c r="C290" s="0" t="n">
        <v>5</v>
      </c>
      <c r="D290" s="0" t="n">
        <v>0.0169904175313</v>
      </c>
      <c r="E290" s="0" t="n">
        <v>0.015982880417</v>
      </c>
      <c r="F290" s="0" t="n">
        <f aca="false">E290/D290</f>
        <v>0.940699684840358</v>
      </c>
    </row>
    <row r="291" customFormat="false" ht="13.8" hidden="false" customHeight="false" outlineLevel="0" collapsed="false">
      <c r="A291" s="0" t="n">
        <v>2</v>
      </c>
      <c r="B291" s="0" t="n">
        <v>15</v>
      </c>
      <c r="C291" s="0" t="n">
        <v>9</v>
      </c>
      <c r="D291" s="0" t="n">
        <v>0.0166384714922</v>
      </c>
      <c r="E291" s="0" t="n">
        <v>0.015162049405</v>
      </c>
      <c r="F291" s="0" t="n">
        <f aca="false">E291/D291</f>
        <v>0.911264560095431</v>
      </c>
    </row>
    <row r="292" customFormat="false" ht="13.8" hidden="false" customHeight="false" outlineLevel="0" collapsed="false">
      <c r="A292" s="0" t="n">
        <v>3</v>
      </c>
      <c r="B292" s="0" t="n">
        <v>15</v>
      </c>
      <c r="C292" s="0" t="n">
        <v>30</v>
      </c>
      <c r="D292" s="0" t="n">
        <v>0.0166862926374</v>
      </c>
      <c r="E292" s="0" t="n">
        <v>0.0154979956519</v>
      </c>
      <c r="F292" s="0" t="n">
        <f aca="false">E292/D292</f>
        <v>0.928786039456326</v>
      </c>
    </row>
    <row r="293" customFormat="false" ht="13.8" hidden="false" customHeight="false" outlineLevel="0" collapsed="false">
      <c r="A293" s="0" t="n">
        <v>4</v>
      </c>
      <c r="B293" s="0" t="n">
        <v>15</v>
      </c>
      <c r="C293" s="0" t="n">
        <v>19</v>
      </c>
      <c r="D293" s="0" t="n">
        <v>0.0153446930862</v>
      </c>
      <c r="E293" s="0" t="n">
        <v>0.0146224877136</v>
      </c>
      <c r="F293" s="0" t="n">
        <f aca="false">E293/D293</f>
        <v>0.952934518237481</v>
      </c>
    </row>
    <row r="294" customFormat="false" ht="13.8" hidden="false" customHeight="false" outlineLevel="0" collapsed="false">
      <c r="A294" s="0" t="n">
        <v>5</v>
      </c>
      <c r="B294" s="0" t="n">
        <v>15</v>
      </c>
      <c r="C294" s="0" t="n">
        <v>23</v>
      </c>
      <c r="D294" s="0" t="n">
        <v>0.0151752398763</v>
      </c>
      <c r="E294" s="0" t="n">
        <v>0.0142670304565</v>
      </c>
      <c r="F294" s="0" t="n">
        <f aca="false">E294/D294</f>
        <v>0.940151890368573</v>
      </c>
    </row>
    <row r="295" customFormat="false" ht="13.8" hidden="false" customHeight="false" outlineLevel="0" collapsed="false">
      <c r="A295" s="0" t="n">
        <v>6</v>
      </c>
      <c r="B295" s="0" t="n">
        <v>15</v>
      </c>
      <c r="C295" s="0" t="n">
        <v>10</v>
      </c>
      <c r="D295" s="0" t="n">
        <v>0.0171245586866</v>
      </c>
      <c r="E295" s="0" t="n">
        <v>0.0169164254607</v>
      </c>
      <c r="F295" s="0" t="n">
        <f aca="false">E295/D295</f>
        <v>0.98784592177182</v>
      </c>
    </row>
    <row r="296" customFormat="false" ht="13.8" hidden="false" customHeight="false" outlineLevel="0" collapsed="false">
      <c r="A296" s="0" t="n">
        <v>7</v>
      </c>
      <c r="B296" s="0" t="n">
        <v>15</v>
      </c>
      <c r="C296" s="0" t="n">
        <v>11</v>
      </c>
      <c r="D296" s="0" t="n">
        <v>0.0174015405245</v>
      </c>
      <c r="E296" s="0" t="n">
        <v>0.017139697791</v>
      </c>
      <c r="F296" s="0" t="n">
        <f aca="false">E296/D296</f>
        <v>0.984952899248699</v>
      </c>
    </row>
    <row r="297" customFormat="false" ht="13.8" hidden="false" customHeight="false" outlineLevel="0" collapsed="false">
      <c r="A297" s="0" t="n">
        <v>8</v>
      </c>
      <c r="B297" s="0" t="n">
        <v>15</v>
      </c>
      <c r="C297" s="0" t="n">
        <v>6</v>
      </c>
      <c r="D297" s="0" t="n">
        <v>0.0156788136562</v>
      </c>
      <c r="E297" s="0" t="n">
        <v>0.0141785574213</v>
      </c>
      <c r="F297" s="0" t="n">
        <f aca="false">E297/D297</f>
        <v>0.904313153546108</v>
      </c>
    </row>
    <row r="298" customFormat="false" ht="13.8" hidden="false" customHeight="false" outlineLevel="0" collapsed="false">
      <c r="A298" s="0" t="n">
        <v>9</v>
      </c>
      <c r="B298" s="0" t="n">
        <v>15</v>
      </c>
      <c r="C298" s="0" t="n">
        <v>15</v>
      </c>
      <c r="D298" s="0" t="n">
        <v>0.0168428752387</v>
      </c>
      <c r="E298" s="0" t="n">
        <v>0.0161730596503</v>
      </c>
      <c r="F298" s="0" t="n">
        <f aca="false">E298/D298</f>
        <v>0.960231517546306</v>
      </c>
    </row>
    <row r="299" customFormat="false" ht="13.8" hidden="false" customHeight="false" outlineLevel="0" collapsed="false">
      <c r="A299" s="0" t="n">
        <v>10</v>
      </c>
      <c r="B299" s="0" t="n">
        <v>15</v>
      </c>
      <c r="C299" s="0" t="n">
        <v>10</v>
      </c>
      <c r="D299" s="0" t="n">
        <v>0.0177006466088</v>
      </c>
      <c r="E299" s="0" t="n">
        <v>0.0179215196426</v>
      </c>
      <c r="F299" s="0" t="n">
        <f aca="false">E299/D299</f>
        <v>1.01247824662463</v>
      </c>
    </row>
    <row r="300" customFormat="false" ht="13.8" hidden="false" customHeight="false" outlineLevel="0" collapsed="false">
      <c r="A300" s="0" t="n">
        <v>11</v>
      </c>
      <c r="B300" s="0" t="n">
        <v>15</v>
      </c>
      <c r="C300" s="0" t="n">
        <v>10</v>
      </c>
      <c r="D300" s="0" t="n">
        <v>0.0161989837625</v>
      </c>
      <c r="E300" s="0" t="n">
        <v>0.0176607962312</v>
      </c>
      <c r="F300" s="0" t="n">
        <f aca="false">E300/D300</f>
        <v>1.09024099845597</v>
      </c>
    </row>
    <row r="301" customFormat="false" ht="13.8" hidden="false" customHeight="false" outlineLevel="0" collapsed="false">
      <c r="A301" s="0" t="n">
        <v>12</v>
      </c>
      <c r="B301" s="0" t="n">
        <v>15</v>
      </c>
      <c r="C301" s="0" t="n">
        <v>7</v>
      </c>
      <c r="D301" s="0" t="n">
        <v>0.0231364910309</v>
      </c>
      <c r="E301" s="0" t="n">
        <v>0.0244656781163</v>
      </c>
      <c r="F301" s="0" t="n">
        <f aca="false">E301/D301</f>
        <v>1.05744981309503</v>
      </c>
    </row>
    <row r="302" customFormat="false" ht="13.8" hidden="false" customHeight="false" outlineLevel="0" collapsed="false">
      <c r="A302" s="0" t="n">
        <v>13</v>
      </c>
      <c r="B302" s="0" t="n">
        <v>15</v>
      </c>
      <c r="C302" s="0" t="n">
        <v>19</v>
      </c>
      <c r="D302" s="0" t="n">
        <v>0.0167800601921</v>
      </c>
      <c r="E302" s="0" t="n">
        <v>0.0153721408754</v>
      </c>
      <c r="F302" s="0" t="n">
        <f aca="false">E302/D302</f>
        <v>0.916095693306104</v>
      </c>
    </row>
    <row r="303" customFormat="false" ht="13.8" hidden="false" customHeight="false" outlineLevel="0" collapsed="false">
      <c r="A303" s="0" t="n">
        <v>14</v>
      </c>
      <c r="B303" s="0" t="n">
        <v>15</v>
      </c>
      <c r="C303" s="0" t="n">
        <v>14</v>
      </c>
      <c r="D303" s="0" t="n">
        <v>0.0168814855989</v>
      </c>
      <c r="E303" s="0" t="n">
        <v>0.0163607450606</v>
      </c>
      <c r="F303" s="0" t="n">
        <f aca="false">E303/D303</f>
        <v>0.969153156856412</v>
      </c>
    </row>
    <row r="304" customFormat="false" ht="13.8" hidden="false" customHeight="false" outlineLevel="0" collapsed="false">
      <c r="A304" s="0" t="n">
        <v>15</v>
      </c>
      <c r="B304" s="0" t="n">
        <v>15</v>
      </c>
      <c r="C304" s="0" t="n">
        <v>13</v>
      </c>
      <c r="D304" s="0" t="n">
        <v>0.0152329584166</v>
      </c>
      <c r="E304" s="0" t="n">
        <v>0.0143198230491</v>
      </c>
      <c r="F304" s="0" t="n">
        <f aca="false">E304/D304</f>
        <v>0.940055283909597</v>
      </c>
    </row>
    <row r="305" customFormat="false" ht="13.8" hidden="false" customHeight="false" outlineLevel="0" collapsed="false">
      <c r="A305" s="0" t="n">
        <v>16</v>
      </c>
      <c r="B305" s="0" t="n">
        <v>15</v>
      </c>
      <c r="C305" s="0" t="n">
        <v>5</v>
      </c>
      <c r="D305" s="0" t="n">
        <v>0.0164774718588</v>
      </c>
      <c r="E305" s="0" t="n">
        <v>0.0145447828807</v>
      </c>
      <c r="F305" s="0" t="n">
        <f aca="false">E305/D305</f>
        <v>0.882707189873438</v>
      </c>
    </row>
    <row r="306" customFormat="false" ht="13.8" hidden="false" customHeight="false" outlineLevel="0" collapsed="false">
      <c r="A306" s="0" t="n">
        <v>17</v>
      </c>
      <c r="B306" s="0" t="n">
        <v>15</v>
      </c>
      <c r="C306" s="0" t="n">
        <v>7</v>
      </c>
      <c r="D306" s="0" t="n">
        <v>0.0172645225187</v>
      </c>
      <c r="E306" s="0" t="n">
        <v>0.0155049936033</v>
      </c>
      <c r="F306" s="0" t="n">
        <f aca="false">E306/D306</f>
        <v>0.898084125205654</v>
      </c>
    </row>
    <row r="307" customFormat="false" ht="13.8" hidden="false" customHeight="false" outlineLevel="0" collapsed="false">
      <c r="A307" s="0" t="n">
        <v>18</v>
      </c>
      <c r="B307" s="0" t="n">
        <v>15</v>
      </c>
      <c r="C307" s="0" t="n">
        <v>12</v>
      </c>
      <c r="D307" s="0" t="n">
        <v>0.0222709581267</v>
      </c>
      <c r="E307" s="0" t="n">
        <v>0.0187311638508</v>
      </c>
      <c r="F307" s="0" t="n">
        <f aca="false">E307/D307</f>
        <v>0.841057836139692</v>
      </c>
    </row>
    <row r="308" customFormat="false" ht="13.8" hidden="false" customHeight="false" outlineLevel="0" collapsed="false">
      <c r="A308" s="0" t="n">
        <v>19</v>
      </c>
      <c r="B308" s="0" t="n">
        <v>15</v>
      </c>
      <c r="C308" s="0" t="n">
        <v>6</v>
      </c>
      <c r="D308" s="0" t="n">
        <v>0.015473878801</v>
      </c>
      <c r="E308" s="0" t="n">
        <v>0.0206722753203</v>
      </c>
      <c r="F308" s="0" t="n">
        <f aca="false">E308/D308</f>
        <v>1.33594657074373</v>
      </c>
    </row>
    <row r="309" customFormat="false" ht="13.8" hidden="false" customHeight="false" outlineLevel="0" collapsed="false">
      <c r="A309" s="0" t="n">
        <v>20</v>
      </c>
      <c r="B309" s="0" t="n">
        <v>15</v>
      </c>
      <c r="C309" s="0" t="n">
        <v>24</v>
      </c>
      <c r="D309" s="0" t="n">
        <v>0.0157459051391</v>
      </c>
      <c r="E309" s="0" t="n">
        <v>0.0165461208891</v>
      </c>
      <c r="F309" s="0" t="n">
        <f aca="false">E309/D309</f>
        <v>1.05082056210366</v>
      </c>
    </row>
    <row r="310" customFormat="false" ht="13.8" hidden="false" customHeight="false" outlineLevel="0" collapsed="false">
      <c r="A310" s="0" t="n">
        <v>21</v>
      </c>
      <c r="B310" s="0" t="n">
        <v>15</v>
      </c>
      <c r="C310" s="0" t="n">
        <v>21</v>
      </c>
      <c r="D310" s="0" t="n">
        <v>0.0168484990438</v>
      </c>
      <c r="E310" s="0" t="n">
        <v>0.0141221803749</v>
      </c>
      <c r="F310" s="0" t="n">
        <f aca="false">E310/D310</f>
        <v>0.838186258502163</v>
      </c>
    </row>
    <row r="311" customFormat="false" ht="13.8" hidden="false" customHeight="false" outlineLevel="0" collapsed="false">
      <c r="A311" s="0" t="n">
        <v>22</v>
      </c>
      <c r="B311" s="0" t="n">
        <v>15</v>
      </c>
      <c r="C311" s="0" t="n">
        <v>27</v>
      </c>
      <c r="D311" s="0" t="n">
        <v>0.0187290209038</v>
      </c>
      <c r="E311" s="0" t="n">
        <v>0.0159843532501</v>
      </c>
      <c r="F311" s="0" t="n">
        <f aca="false">E311/D311</f>
        <v>0.853453756723443</v>
      </c>
    </row>
    <row r="312" customFormat="false" ht="13.8" hidden="false" customHeight="false" outlineLevel="0" collapsed="false">
      <c r="A312" s="0" t="n">
        <v>23</v>
      </c>
      <c r="B312" s="0" t="n">
        <v>15</v>
      </c>
      <c r="C312" s="0" t="n">
        <v>17</v>
      </c>
      <c r="D312" s="0" t="n">
        <v>0.0163592354555</v>
      </c>
      <c r="E312" s="0" t="n">
        <v>0.0165687551524</v>
      </c>
      <c r="F312" s="0" t="n">
        <f aca="false">E312/D312</f>
        <v>1.01280742596254</v>
      </c>
    </row>
    <row r="313" customFormat="false" ht="13.8" hidden="false" customHeight="false" outlineLevel="0" collapsed="false">
      <c r="A313" s="0" t="n">
        <v>24</v>
      </c>
      <c r="B313" s="0" t="n">
        <v>15</v>
      </c>
      <c r="C313" s="0" t="n">
        <v>5</v>
      </c>
      <c r="D313" s="0" t="n">
        <v>0.0131585533198</v>
      </c>
      <c r="E313" s="0" t="n">
        <v>0.017302375594</v>
      </c>
      <c r="F313" s="0" t="n">
        <f aca="false">E313/D313</f>
        <v>1.31491473063112</v>
      </c>
    </row>
    <row r="314" customFormat="false" ht="13.8" hidden="false" customHeight="false" outlineLevel="0" collapsed="false">
      <c r="A314" s="0" t="n">
        <v>25</v>
      </c>
      <c r="B314" s="0" t="n">
        <v>15</v>
      </c>
      <c r="C314" s="0" t="n">
        <v>11</v>
      </c>
      <c r="D314" s="0" t="n">
        <v>0.0144541706176</v>
      </c>
      <c r="E314" s="0" t="n">
        <v>0.0132247192349</v>
      </c>
      <c r="F314" s="0" t="n">
        <f aca="false">E314/D314</f>
        <v>0.914941409284116</v>
      </c>
    </row>
    <row r="315" customFormat="false" ht="13.8" hidden="false" customHeight="false" outlineLevel="0" collapsed="false">
      <c r="A315" s="0" t="n">
        <v>26</v>
      </c>
      <c r="B315" s="0" t="n">
        <v>15</v>
      </c>
      <c r="C315" s="0" t="n">
        <v>11</v>
      </c>
      <c r="D315" s="0" t="n">
        <v>0.0185115299223</v>
      </c>
      <c r="E315" s="0" t="n">
        <v>0.0148345186209</v>
      </c>
      <c r="F315" s="0" t="n">
        <f aca="false">E315/D315</f>
        <v>0.801366428553781</v>
      </c>
    </row>
    <row r="316" customFormat="false" ht="13.8" hidden="false" customHeight="false" outlineLevel="0" collapsed="false">
      <c r="A316" s="0" t="n">
        <v>27</v>
      </c>
      <c r="B316" s="0" t="n">
        <v>15</v>
      </c>
      <c r="C316" s="0" t="n">
        <v>13</v>
      </c>
      <c r="D316" s="0" t="n">
        <v>0.0188824113547</v>
      </c>
      <c r="E316" s="0" t="n">
        <v>0.01641036214</v>
      </c>
      <c r="F316" s="0" t="n">
        <f aca="false">E316/D316</f>
        <v>0.869081910765349</v>
      </c>
    </row>
    <row r="317" customFormat="false" ht="13.8" hidden="false" customHeight="false" outlineLevel="0" collapsed="false">
      <c r="A317" s="0" t="n">
        <v>28</v>
      </c>
      <c r="B317" s="0" t="n">
        <v>15</v>
      </c>
      <c r="C317" s="0" t="n">
        <v>20</v>
      </c>
      <c r="D317" s="0" t="n">
        <v>0.0196536925553</v>
      </c>
      <c r="E317" s="0" t="n">
        <v>0.0170924882035</v>
      </c>
      <c r="F317" s="0" t="n">
        <f aca="false">E317/D317</f>
        <v>0.869683300245311</v>
      </c>
    </row>
    <row r="318" customFormat="false" ht="13.8" hidden="false" customHeight="false" outlineLevel="0" collapsed="false">
      <c r="A318" s="0" t="n">
        <v>29</v>
      </c>
      <c r="B318" s="0" t="n">
        <v>15</v>
      </c>
      <c r="C318" s="0" t="n">
        <v>10</v>
      </c>
      <c r="D318" s="0" t="n">
        <v>0.0202814340568</v>
      </c>
      <c r="E318" s="0" t="n">
        <v>0.0178930270595</v>
      </c>
      <c r="F318" s="0" t="n">
        <f aca="false">E318/D318</f>
        <v>0.882236779183807</v>
      </c>
    </row>
    <row r="319" customFormat="false" ht="13.8" hidden="false" customHeight="false" outlineLevel="0" collapsed="false">
      <c r="A319" s="0" t="n">
        <v>30</v>
      </c>
      <c r="B319" s="0" t="n">
        <v>15</v>
      </c>
      <c r="C319" s="0" t="n">
        <v>11</v>
      </c>
      <c r="D319" s="0" t="n">
        <v>0.0194208152528</v>
      </c>
      <c r="E319" s="0" t="n">
        <v>0.0162669593633</v>
      </c>
      <c r="F319" s="0" t="n">
        <f aca="false">E319/D319</f>
        <v>0.837604351390692</v>
      </c>
    </row>
    <row r="320" customFormat="false" ht="13.8" hidden="false" customHeight="false" outlineLevel="0" collapsed="false">
      <c r="A320" s="0" t="n">
        <v>31</v>
      </c>
      <c r="B320" s="0" t="n">
        <v>15</v>
      </c>
      <c r="C320" s="0" t="n">
        <v>21</v>
      </c>
      <c r="D320" s="0" t="n">
        <v>0.0148998260784</v>
      </c>
      <c r="E320" s="0" t="n">
        <v>0.0160122895557</v>
      </c>
      <c r="F320" s="0" t="n">
        <f aca="false">E320/D320</f>
        <v>1.07466284985116</v>
      </c>
    </row>
    <row r="321" customFormat="false" ht="13.8" hidden="false" customHeight="false" outlineLevel="0" collapsed="false">
      <c r="A321" s="0" t="n">
        <v>32</v>
      </c>
      <c r="B321" s="0" t="n">
        <v>15</v>
      </c>
      <c r="C321" s="0" t="n">
        <v>20</v>
      </c>
      <c r="D321" s="0" t="n">
        <v>0.0135510948748</v>
      </c>
      <c r="E321" s="0" t="n">
        <v>0.0142432716431</v>
      </c>
      <c r="F321" s="0" t="n">
        <f aca="false">E321/D321</f>
        <v>1.05107902901537</v>
      </c>
    </row>
    <row r="322" customFormat="false" ht="13.8" hidden="false" customHeight="false" outlineLevel="0" collapsed="false">
      <c r="A322" s="0" t="n">
        <v>33</v>
      </c>
      <c r="B322" s="0" t="n">
        <v>15</v>
      </c>
      <c r="C322" s="0" t="n">
        <v>11</v>
      </c>
      <c r="D322" s="0" t="n">
        <v>0.016916101455</v>
      </c>
      <c r="E322" s="0" t="n">
        <v>0.0150087684482</v>
      </c>
      <c r="F322" s="0" t="n">
        <f aca="false">E322/D322</f>
        <v>0.8872474835958</v>
      </c>
    </row>
    <row r="323" customFormat="false" ht="13.8" hidden="false" customHeight="false" outlineLevel="0" collapsed="false">
      <c r="A323" s="0" t="n">
        <v>34</v>
      </c>
      <c r="B323" s="0" t="n">
        <v>15</v>
      </c>
      <c r="C323" s="0" t="n">
        <v>9</v>
      </c>
      <c r="D323" s="0" t="n">
        <v>0.0168415309941</v>
      </c>
      <c r="E323" s="0" t="n">
        <v>0.0175063161848</v>
      </c>
      <c r="F323" s="0" t="n">
        <f aca="false">E323/D323</f>
        <v>1.03947296661645</v>
      </c>
    </row>
    <row r="324" customFormat="false" ht="13.8" hidden="false" customHeight="false" outlineLevel="0" collapsed="false">
      <c r="A324" s="0" t="n">
        <v>35</v>
      </c>
      <c r="B324" s="0" t="n">
        <v>15</v>
      </c>
      <c r="C324" s="0" t="n">
        <v>9</v>
      </c>
      <c r="D324" s="0" t="n">
        <v>0.0180955870587</v>
      </c>
      <c r="E324" s="0" t="n">
        <v>0.0210747286866</v>
      </c>
      <c r="F324" s="0" t="n">
        <f aca="false">E324/D324</f>
        <v>1.16463359924362</v>
      </c>
    </row>
    <row r="325" customFormat="false" ht="13.8" hidden="false" customHeight="false" outlineLevel="0" collapsed="false">
      <c r="A325" s="0" t="n">
        <v>36</v>
      </c>
      <c r="B325" s="0" t="n">
        <v>15</v>
      </c>
      <c r="C325" s="0" t="n">
        <v>6</v>
      </c>
      <c r="D325" s="0" t="n">
        <v>0.0184231579213</v>
      </c>
      <c r="E325" s="0" t="n">
        <v>0.0147002852109</v>
      </c>
      <c r="F325" s="0" t="n">
        <f aca="false">E325/D325</f>
        <v>0.79792429037935</v>
      </c>
    </row>
    <row r="326" customFormat="false" ht="13.8" hidden="false" customHeight="false" outlineLevel="0" collapsed="false">
      <c r="A326" s="0" t="n">
        <v>1</v>
      </c>
      <c r="B326" s="0" t="n">
        <v>11</v>
      </c>
      <c r="C326" s="0" t="n">
        <v>12</v>
      </c>
      <c r="D326" s="0" t="n">
        <v>0.0103432388693</v>
      </c>
      <c r="E326" s="0" t="n">
        <v>0.0131229404469</v>
      </c>
      <c r="F326" s="0" t="n">
        <f aca="false">E326/D326</f>
        <v>1.26874575872462</v>
      </c>
    </row>
    <row r="327" customFormat="false" ht="13.8" hidden="false" customHeight="false" outlineLevel="0" collapsed="false">
      <c r="A327" s="0" t="n">
        <v>2</v>
      </c>
      <c r="B327" s="0" t="n">
        <v>11</v>
      </c>
      <c r="C327" s="0" t="n">
        <v>9</v>
      </c>
      <c r="D327" s="0" t="n">
        <v>0.0119732597177</v>
      </c>
      <c r="E327" s="0" t="n">
        <v>0.0135148781452</v>
      </c>
      <c r="F327" s="0" t="n">
        <f aca="false">E327/D327</f>
        <v>1.12875511463441</v>
      </c>
    </row>
    <row r="328" customFormat="false" ht="13.8" hidden="false" customHeight="false" outlineLevel="0" collapsed="false">
      <c r="A328" s="0" t="n">
        <v>3</v>
      </c>
      <c r="B328" s="0" t="n">
        <v>11</v>
      </c>
      <c r="C328" s="0" t="n">
        <v>23</v>
      </c>
      <c r="D328" s="0" t="n">
        <v>0.01197936487</v>
      </c>
      <c r="E328" s="0" t="n">
        <v>0.0128778505442</v>
      </c>
      <c r="F328" s="0" t="n">
        <f aca="false">E328/D328</f>
        <v>1.07500278052721</v>
      </c>
    </row>
    <row r="329" customFormat="false" ht="13.8" hidden="false" customHeight="false" outlineLevel="0" collapsed="false">
      <c r="A329" s="0" t="n">
        <v>4</v>
      </c>
      <c r="B329" s="0" t="n">
        <v>11</v>
      </c>
      <c r="C329" s="0" t="n">
        <v>13</v>
      </c>
      <c r="D329" s="0" t="n">
        <v>0.0146630747453</v>
      </c>
      <c r="E329" s="0" t="n">
        <v>0.012703336544</v>
      </c>
      <c r="F329" s="0" t="n">
        <f aca="false">E329/D329</f>
        <v>0.86634875458654</v>
      </c>
    </row>
    <row r="330" customFormat="false" ht="13.8" hidden="false" customHeight="false" outlineLevel="0" collapsed="false">
      <c r="A330" s="0" t="n">
        <v>5</v>
      </c>
      <c r="B330" s="0" t="n">
        <v>11</v>
      </c>
      <c r="C330" s="0" t="n">
        <v>13</v>
      </c>
      <c r="D330" s="0" t="n">
        <v>0.0126044816487</v>
      </c>
      <c r="E330" s="0" t="n">
        <v>0.0130971032567</v>
      </c>
      <c r="F330" s="0" t="n">
        <f aca="false">E330/D330</f>
        <v>1.03908305170572</v>
      </c>
    </row>
    <row r="331" customFormat="false" ht="13.8" hidden="false" customHeight="false" outlineLevel="0" collapsed="false">
      <c r="A331" s="0" t="n">
        <v>6</v>
      </c>
      <c r="B331" s="0" t="n">
        <v>11</v>
      </c>
      <c r="C331" s="0" t="n">
        <v>13</v>
      </c>
      <c r="D331" s="0" t="n">
        <v>0.0129075221054</v>
      </c>
      <c r="E331" s="0" t="n">
        <v>0.0134111356495</v>
      </c>
      <c r="F331" s="0" t="n">
        <f aca="false">E331/D331</f>
        <v>1.03901705842435</v>
      </c>
    </row>
    <row r="332" customFormat="false" ht="13.8" hidden="false" customHeight="false" outlineLevel="0" collapsed="false">
      <c r="A332" s="0" t="n">
        <v>7</v>
      </c>
      <c r="B332" s="0" t="n">
        <v>11</v>
      </c>
      <c r="C332" s="0" t="n">
        <v>15</v>
      </c>
      <c r="D332" s="0" t="n">
        <v>0.0128808594174</v>
      </c>
      <c r="E332" s="0" t="n">
        <v>0.0159522132158</v>
      </c>
      <c r="F332" s="0" t="n">
        <f aca="false">E332/D332</f>
        <v>1.23844323572471</v>
      </c>
    </row>
    <row r="333" customFormat="false" ht="13.8" hidden="false" customHeight="false" outlineLevel="0" collapsed="false">
      <c r="A333" s="0" t="n">
        <v>8</v>
      </c>
      <c r="B333" s="0" t="n">
        <v>11</v>
      </c>
      <c r="C333" s="0" t="n">
        <v>17</v>
      </c>
      <c r="D333" s="0" t="n">
        <v>0.0112820238179</v>
      </c>
      <c r="E333" s="0" t="n">
        <v>0.0128168692226</v>
      </c>
      <c r="F333" s="0" t="n">
        <f aca="false">E333/D333</f>
        <v>1.13604344659021</v>
      </c>
    </row>
    <row r="334" customFormat="false" ht="13.8" hidden="false" customHeight="false" outlineLevel="0" collapsed="false">
      <c r="A334" s="0" t="n">
        <v>9</v>
      </c>
      <c r="B334" s="0" t="n">
        <v>11</v>
      </c>
      <c r="C334" s="0" t="n">
        <v>20</v>
      </c>
      <c r="D334" s="0" t="n">
        <v>0.0123271055947</v>
      </c>
      <c r="E334" s="0" t="n">
        <v>0.0150651684393</v>
      </c>
      <c r="F334" s="0" t="n">
        <f aca="false">E334/D334</f>
        <v>1.22211725401113</v>
      </c>
    </row>
    <row r="335" customFormat="false" ht="13.8" hidden="false" customHeight="false" outlineLevel="0" collapsed="false">
      <c r="A335" s="0" t="n">
        <v>10</v>
      </c>
      <c r="B335" s="0" t="n">
        <v>11</v>
      </c>
      <c r="C335" s="0" t="n">
        <v>28</v>
      </c>
      <c r="D335" s="0" t="n">
        <v>0.0106345601941</v>
      </c>
      <c r="E335" s="0" t="n">
        <v>0.0124275799719</v>
      </c>
      <c r="F335" s="0" t="n">
        <f aca="false">E335/D335</f>
        <v>1.16860309642093</v>
      </c>
    </row>
    <row r="336" customFormat="false" ht="13.8" hidden="false" customHeight="false" outlineLevel="0" collapsed="false">
      <c r="A336" s="0" t="n">
        <v>11</v>
      </c>
      <c r="B336" s="0" t="n">
        <v>11</v>
      </c>
      <c r="C336" s="0" t="n">
        <v>16</v>
      </c>
      <c r="D336" s="0" t="n">
        <v>0.011391409796</v>
      </c>
      <c r="E336" s="0" t="n">
        <v>0.0137175837574</v>
      </c>
      <c r="F336" s="0" t="n">
        <f aca="false">E336/D336</f>
        <v>1.20420422081706</v>
      </c>
    </row>
    <row r="337" customFormat="false" ht="13.8" hidden="false" customHeight="false" outlineLevel="0" collapsed="false">
      <c r="A337" s="0" t="n">
        <v>12</v>
      </c>
      <c r="B337" s="0" t="n">
        <v>11</v>
      </c>
      <c r="C337" s="0" t="n">
        <v>10</v>
      </c>
      <c r="D337" s="0" t="n">
        <v>0.0107221872298</v>
      </c>
      <c r="E337" s="0" t="n">
        <v>0.0185964339659</v>
      </c>
      <c r="F337" s="0" t="n">
        <f aca="false">E337/D337</f>
        <v>1.73438810266391</v>
      </c>
    </row>
    <row r="338" customFormat="false" ht="13.8" hidden="false" customHeight="false" outlineLevel="0" collapsed="false">
      <c r="A338" s="0" t="n">
        <v>13</v>
      </c>
      <c r="B338" s="0" t="n">
        <v>11</v>
      </c>
      <c r="C338" s="0" t="n">
        <v>16</v>
      </c>
      <c r="D338" s="0" t="n">
        <v>0.0121450236858</v>
      </c>
      <c r="E338" s="0" t="n">
        <v>0.0145092858639</v>
      </c>
      <c r="F338" s="0" t="n">
        <f aca="false">E338/D338</f>
        <v>1.19466921096781</v>
      </c>
    </row>
    <row r="339" customFormat="false" ht="13.8" hidden="false" customHeight="false" outlineLevel="0" collapsed="false">
      <c r="A339" s="0" t="n">
        <v>14</v>
      </c>
      <c r="B339" s="0" t="n">
        <v>11</v>
      </c>
      <c r="C339" s="0" t="n">
        <v>10</v>
      </c>
      <c r="D339" s="0" t="n">
        <v>0.0125524655326</v>
      </c>
      <c r="E339" s="0" t="n">
        <v>0.0134180953804</v>
      </c>
      <c r="F339" s="0" t="n">
        <f aca="false">E339/D339</f>
        <v>1.06896094201987</v>
      </c>
    </row>
    <row r="340" customFormat="false" ht="13.8" hidden="false" customHeight="false" outlineLevel="0" collapsed="false">
      <c r="A340" s="0" t="n">
        <v>15</v>
      </c>
      <c r="B340" s="0" t="n">
        <v>11</v>
      </c>
      <c r="C340" s="0" t="n">
        <v>16</v>
      </c>
      <c r="D340" s="0" t="n">
        <v>0.00982721680678</v>
      </c>
      <c r="E340" s="0" t="n">
        <v>0.0148213513844</v>
      </c>
      <c r="F340" s="0" t="n">
        <f aca="false">E340/D340</f>
        <v>1.50819419941712</v>
      </c>
    </row>
    <row r="341" customFormat="false" ht="13.8" hidden="false" customHeight="false" outlineLevel="0" collapsed="false">
      <c r="A341" s="0" t="n">
        <v>16</v>
      </c>
      <c r="B341" s="0" t="n">
        <v>11</v>
      </c>
      <c r="C341" s="0" t="n">
        <v>18</v>
      </c>
      <c r="D341" s="0" t="n">
        <v>0.0105589134163</v>
      </c>
      <c r="E341" s="0" t="n">
        <v>0.0161244528905</v>
      </c>
      <c r="F341" s="0" t="n">
        <f aca="false">E341/D341</f>
        <v>1.52709395889243</v>
      </c>
    </row>
    <row r="342" customFormat="false" ht="13.8" hidden="false" customHeight="false" outlineLevel="0" collapsed="false">
      <c r="A342" s="0" t="n">
        <v>17</v>
      </c>
      <c r="B342" s="0" t="n">
        <v>11</v>
      </c>
      <c r="C342" s="0" t="n">
        <v>11</v>
      </c>
      <c r="D342" s="0" t="n">
        <v>0.0128432428051</v>
      </c>
      <c r="E342" s="0" t="n">
        <v>0.0174770991283</v>
      </c>
      <c r="F342" s="0" t="n">
        <f aca="false">E342/D342</f>
        <v>1.36080111491468</v>
      </c>
    </row>
    <row r="343" customFormat="false" ht="13.8" hidden="false" customHeight="false" outlineLevel="0" collapsed="false">
      <c r="A343" s="0" t="n">
        <v>18</v>
      </c>
      <c r="B343" s="0" t="n">
        <v>11</v>
      </c>
      <c r="C343" s="0" t="n">
        <v>13</v>
      </c>
      <c r="D343" s="0" t="n">
        <v>0.0119038393501</v>
      </c>
      <c r="E343" s="0" t="n">
        <v>0.0135828764401</v>
      </c>
      <c r="F343" s="0" t="n">
        <f aca="false">E343/D343</f>
        <v>1.14105004617572</v>
      </c>
    </row>
    <row r="344" customFormat="false" ht="13.8" hidden="false" customHeight="false" outlineLevel="0" collapsed="false">
      <c r="A344" s="0" t="n">
        <v>19</v>
      </c>
      <c r="B344" s="0" t="n">
        <v>11</v>
      </c>
      <c r="C344" s="0" t="n">
        <v>8</v>
      </c>
      <c r="D344" s="0" t="n">
        <v>0.0120572281113</v>
      </c>
      <c r="E344" s="0" t="n">
        <v>0.0185853495499</v>
      </c>
      <c r="F344" s="0" t="n">
        <f aca="false">E344/D344</f>
        <v>1.54142804451729</v>
      </c>
    </row>
    <row r="345" customFormat="false" ht="13.8" hidden="false" customHeight="false" outlineLevel="0" collapsed="false">
      <c r="A345" s="0" t="n">
        <v>20</v>
      </c>
      <c r="B345" s="0" t="n">
        <v>11</v>
      </c>
      <c r="C345" s="0" t="n">
        <v>20</v>
      </c>
      <c r="D345" s="0" t="n">
        <v>0.0117818839388</v>
      </c>
      <c r="E345" s="0" t="n">
        <v>0.0136985936093</v>
      </c>
      <c r="F345" s="0" t="n">
        <f aca="false">E345/D345</f>
        <v>1.16268278319971</v>
      </c>
    </row>
    <row r="346" customFormat="false" ht="13.8" hidden="false" customHeight="false" outlineLevel="0" collapsed="false">
      <c r="A346" s="0" t="n">
        <v>21</v>
      </c>
      <c r="B346" s="0" t="n">
        <v>11</v>
      </c>
      <c r="C346" s="0" t="n">
        <v>5</v>
      </c>
      <c r="D346" s="0" t="n">
        <v>0.0106113085658</v>
      </c>
      <c r="E346" s="0" t="n">
        <v>0.0133931581045</v>
      </c>
      <c r="F346" s="0" t="n">
        <f aca="false">E346/D346</f>
        <v>1.26215895254105</v>
      </c>
    </row>
    <row r="347" customFormat="false" ht="13.8" hidden="false" customHeight="false" outlineLevel="0" collapsed="false">
      <c r="A347" s="0" t="n">
        <v>22</v>
      </c>
      <c r="B347" s="0" t="n">
        <v>11</v>
      </c>
      <c r="C347" s="0" t="n">
        <v>24</v>
      </c>
      <c r="D347" s="0" t="n">
        <v>0.0120796727107</v>
      </c>
      <c r="E347" s="0" t="n">
        <v>0.012892565672</v>
      </c>
      <c r="F347" s="0" t="n">
        <f aca="false">E347/D347</f>
        <v>1.06729428692053</v>
      </c>
    </row>
    <row r="348" customFormat="false" ht="13.8" hidden="false" customHeight="false" outlineLevel="0" collapsed="false">
      <c r="A348" s="0" t="n">
        <v>23</v>
      </c>
      <c r="B348" s="0" t="n">
        <v>11</v>
      </c>
      <c r="C348" s="0" t="n">
        <v>8</v>
      </c>
      <c r="D348" s="0" t="n">
        <v>0.0142858655567</v>
      </c>
      <c r="E348" s="0" t="n">
        <v>0.0128504405202</v>
      </c>
      <c r="F348" s="0" t="n">
        <f aca="false">E348/D348</f>
        <v>0.899521311410719</v>
      </c>
    </row>
    <row r="349" customFormat="false" ht="13.8" hidden="false" customHeight="false" outlineLevel="0" collapsed="false">
      <c r="A349" s="0" t="n">
        <v>24</v>
      </c>
      <c r="B349" s="0" t="n">
        <v>11</v>
      </c>
      <c r="C349" s="0" t="n">
        <v>11</v>
      </c>
      <c r="D349" s="0" t="n">
        <v>0.0115777714806</v>
      </c>
      <c r="E349" s="0" t="n">
        <v>0.0132702149693</v>
      </c>
      <c r="F349" s="0" t="n">
        <f aca="false">E349/D349</f>
        <v>1.14618041922281</v>
      </c>
    </row>
    <row r="350" customFormat="false" ht="13.8" hidden="false" customHeight="false" outlineLevel="0" collapsed="false">
      <c r="A350" s="0" t="n">
        <v>25</v>
      </c>
      <c r="B350" s="0" t="n">
        <v>11</v>
      </c>
      <c r="C350" s="0" t="n">
        <v>5</v>
      </c>
      <c r="D350" s="0" t="n">
        <v>0.0125736284445</v>
      </c>
      <c r="E350" s="0" t="n">
        <v>0.0135049514915</v>
      </c>
      <c r="F350" s="0" t="n">
        <f aca="false">E350/D350</f>
        <v>1.07406955367823</v>
      </c>
    </row>
    <row r="351" customFormat="false" ht="13.8" hidden="false" customHeight="false" outlineLevel="0" collapsed="false">
      <c r="A351" s="0" t="n">
        <v>26</v>
      </c>
      <c r="B351" s="0" t="n">
        <v>11</v>
      </c>
      <c r="C351" s="0" t="n">
        <v>11</v>
      </c>
      <c r="D351" s="0" t="n">
        <v>0.011457306363</v>
      </c>
      <c r="E351" s="0" t="n">
        <v>0.0140156691018</v>
      </c>
      <c r="F351" s="0" t="n">
        <f aca="false">E351/D351</f>
        <v>1.22329530674522</v>
      </c>
    </row>
    <row r="352" customFormat="false" ht="13.8" hidden="false" customHeight="false" outlineLevel="0" collapsed="false">
      <c r="A352" s="0" t="n">
        <v>27</v>
      </c>
      <c r="B352" s="0" t="n">
        <v>11</v>
      </c>
      <c r="C352" s="0" t="n">
        <v>16</v>
      </c>
      <c r="D352" s="0" t="n">
        <v>0.0110776989156</v>
      </c>
      <c r="E352" s="0" t="n">
        <v>0.0138198000379</v>
      </c>
      <c r="F352" s="0" t="n">
        <f aca="false">E352/D352</f>
        <v>1.24753345827431</v>
      </c>
    </row>
    <row r="353" customFormat="false" ht="13.8" hidden="false" customHeight="false" outlineLevel="0" collapsed="false">
      <c r="A353" s="0" t="n">
        <v>28</v>
      </c>
      <c r="B353" s="0" t="n">
        <v>11</v>
      </c>
      <c r="C353" s="0" t="n">
        <v>18</v>
      </c>
      <c r="D353" s="0" t="n">
        <v>0.0117563090818</v>
      </c>
      <c r="E353" s="0" t="n">
        <v>0.0151436425286</v>
      </c>
      <c r="F353" s="0" t="n">
        <f aca="false">E353/D353</f>
        <v>1.2881289887184</v>
      </c>
    </row>
    <row r="354" customFormat="false" ht="13.8" hidden="false" customHeight="false" outlineLevel="0" collapsed="false">
      <c r="A354" s="0" t="n">
        <v>29</v>
      </c>
      <c r="B354" s="0" t="n">
        <v>11</v>
      </c>
      <c r="C354" s="0" t="n">
        <v>12</v>
      </c>
      <c r="D354" s="0" t="n">
        <v>0.0119904623323</v>
      </c>
      <c r="E354" s="0" t="n">
        <v>0.0141119246913</v>
      </c>
      <c r="F354" s="0" t="n">
        <f aca="false">E354/D354</f>
        <v>1.17692915420661</v>
      </c>
    </row>
    <row r="355" customFormat="false" ht="13.8" hidden="false" customHeight="false" outlineLevel="0" collapsed="false">
      <c r="A355" s="0" t="n">
        <v>30</v>
      </c>
      <c r="B355" s="0" t="n">
        <v>11</v>
      </c>
      <c r="C355" s="0" t="n">
        <v>15</v>
      </c>
      <c r="D355" s="0" t="n">
        <v>0.0112819961123</v>
      </c>
      <c r="E355" s="0" t="n">
        <v>0.0138565364227</v>
      </c>
      <c r="F355" s="0" t="n">
        <f aca="false">E355/D355</f>
        <v>1.22819900705276</v>
      </c>
    </row>
    <row r="356" customFormat="false" ht="13.8" hidden="false" customHeight="false" outlineLevel="0" collapsed="false">
      <c r="A356" s="0" t="n">
        <v>31</v>
      </c>
      <c r="B356" s="0" t="n">
        <v>11</v>
      </c>
      <c r="C356" s="0" t="n">
        <v>17</v>
      </c>
      <c r="D356" s="0" t="n">
        <v>0.0109547891364</v>
      </c>
      <c r="E356" s="0" t="n">
        <v>0.0127577691242</v>
      </c>
      <c r="F356" s="0" t="n">
        <f aca="false">E356/D356</f>
        <v>1.16458372364368</v>
      </c>
    </row>
    <row r="357" customFormat="false" ht="13.8" hidden="false" customHeight="false" outlineLevel="0" collapsed="false">
      <c r="A357" s="0" t="n">
        <v>32</v>
      </c>
      <c r="B357" s="0" t="n">
        <v>11</v>
      </c>
      <c r="C357" s="0" t="n">
        <v>9</v>
      </c>
      <c r="D357" s="0" t="n">
        <v>0.011269952141</v>
      </c>
      <c r="E357" s="0" t="n">
        <v>0.0141389244148</v>
      </c>
      <c r="F357" s="0" t="n">
        <f aca="false">E357/D357</f>
        <v>1.2545682748166</v>
      </c>
    </row>
    <row r="358" customFormat="false" ht="13.8" hidden="false" customHeight="false" outlineLevel="0" collapsed="false">
      <c r="A358" s="0" t="n">
        <v>33</v>
      </c>
      <c r="B358" s="0" t="n">
        <v>11</v>
      </c>
      <c r="C358" s="0" t="n">
        <v>13</v>
      </c>
      <c r="D358" s="0" t="n">
        <v>0.0092913740659</v>
      </c>
      <c r="E358" s="0" t="n">
        <v>0.0133207308557</v>
      </c>
      <c r="F358" s="0" t="n">
        <f aca="false">E358/D358</f>
        <v>1.43366640512172</v>
      </c>
    </row>
    <row r="359" customFormat="false" ht="13.8" hidden="false" customHeight="false" outlineLevel="0" collapsed="false">
      <c r="A359" s="0" t="n">
        <v>34</v>
      </c>
      <c r="B359" s="0" t="n">
        <v>11</v>
      </c>
      <c r="C359" s="0" t="n">
        <v>14</v>
      </c>
      <c r="D359" s="0" t="n">
        <v>0.0109913181364</v>
      </c>
      <c r="E359" s="0" t="n">
        <v>0.0140803061428</v>
      </c>
      <c r="F359" s="0" t="n">
        <f aca="false">E359/D359</f>
        <v>1.28103890434853</v>
      </c>
    </row>
    <row r="360" customFormat="false" ht="13.8" hidden="false" customHeight="false" outlineLevel="0" collapsed="false">
      <c r="A360" s="0" t="n">
        <v>35</v>
      </c>
      <c r="B360" s="0" t="n">
        <v>11</v>
      </c>
      <c r="C360" s="0" t="n">
        <v>8</v>
      </c>
      <c r="D360" s="0" t="n">
        <v>0.0118096580069</v>
      </c>
      <c r="E360" s="0" t="n">
        <v>0.0192315864052</v>
      </c>
      <c r="F360" s="0" t="n">
        <f aca="false">E360/D360</f>
        <v>1.62846260187751</v>
      </c>
    </row>
    <row r="361" customFormat="false" ht="13.8" hidden="false" customHeight="false" outlineLevel="0" collapsed="false">
      <c r="A361" s="0" t="n">
        <v>36</v>
      </c>
      <c r="B361" s="0" t="n">
        <v>11</v>
      </c>
      <c r="C361" s="0" t="n">
        <v>9</v>
      </c>
      <c r="D361" s="0" t="n">
        <v>0.0118605909554</v>
      </c>
      <c r="E361" s="0" t="n">
        <v>0.0142123049596</v>
      </c>
      <c r="F361" s="0" t="n">
        <f aca="false">E361/D361</f>
        <v>1.19827966524124</v>
      </c>
    </row>
    <row r="362" customFormat="false" ht="13.8" hidden="false" customHeight="false" outlineLevel="0" collapsed="false">
      <c r="A362" s="0" t="n">
        <v>1</v>
      </c>
      <c r="B362" s="0" t="n">
        <v>11</v>
      </c>
      <c r="C362" s="0" t="n">
        <v>5</v>
      </c>
      <c r="D362" s="0" t="n">
        <v>0.0153995585845</v>
      </c>
      <c r="E362" s="0" t="n">
        <v>0.0184594806476</v>
      </c>
      <c r="F362" s="0" t="n">
        <f aca="false">E362/D362</f>
        <v>1.19870193332554</v>
      </c>
    </row>
    <row r="363" customFormat="false" ht="13.8" hidden="false" customHeight="false" outlineLevel="0" collapsed="false">
      <c r="A363" s="0" t="n">
        <v>2</v>
      </c>
      <c r="B363" s="0" t="n">
        <v>11</v>
      </c>
      <c r="C363" s="0" t="n">
        <v>12</v>
      </c>
      <c r="D363" s="0" t="n">
        <v>0.0100729144787</v>
      </c>
      <c r="E363" s="0" t="n">
        <v>0.0126614663515</v>
      </c>
      <c r="F363" s="0" t="n">
        <f aca="false">E363/D363</f>
        <v>1.25698142064779</v>
      </c>
    </row>
    <row r="364" customFormat="false" ht="13.8" hidden="false" customHeight="false" outlineLevel="0" collapsed="false">
      <c r="A364" s="0" t="n">
        <v>3</v>
      </c>
      <c r="B364" s="0" t="n">
        <v>11</v>
      </c>
      <c r="C364" s="0" t="n">
        <v>11</v>
      </c>
      <c r="D364" s="0" t="n">
        <v>0.0118189695653</v>
      </c>
      <c r="E364" s="0" t="n">
        <v>0.0133926252908</v>
      </c>
      <c r="F364" s="0" t="n">
        <f aca="false">E364/D364</f>
        <v>1.13314660950817</v>
      </c>
    </row>
    <row r="365" customFormat="false" ht="13.8" hidden="false" customHeight="false" outlineLevel="0" collapsed="false">
      <c r="A365" s="0" t="n">
        <v>4</v>
      </c>
      <c r="B365" s="0" t="n">
        <v>11</v>
      </c>
      <c r="C365" s="0" t="n">
        <v>9</v>
      </c>
      <c r="D365" s="0" t="n">
        <v>0.0110473706419</v>
      </c>
      <c r="E365" s="0" t="n">
        <v>0.0137780584026</v>
      </c>
      <c r="F365" s="0" t="n">
        <f aca="false">E365/D365</f>
        <v>1.24717988100654</v>
      </c>
    </row>
    <row r="366" customFormat="false" ht="13.8" hidden="false" customHeight="false" outlineLevel="0" collapsed="false">
      <c r="A366" s="0" t="n">
        <v>5</v>
      </c>
      <c r="B366" s="0" t="n">
        <v>11</v>
      </c>
      <c r="C366" s="0" t="n">
        <v>17</v>
      </c>
      <c r="D366" s="0" t="n">
        <v>0.0121075947891</v>
      </c>
      <c r="E366" s="0" t="n">
        <v>0.0131954341145</v>
      </c>
      <c r="F366" s="0" t="n">
        <f aca="false">E366/D366</f>
        <v>1.08984768191774</v>
      </c>
    </row>
    <row r="367" customFormat="false" ht="13.8" hidden="false" customHeight="false" outlineLevel="0" collapsed="false">
      <c r="A367" s="0" t="n">
        <v>6</v>
      </c>
      <c r="B367" s="0" t="n">
        <v>11</v>
      </c>
      <c r="C367" s="0" t="n">
        <v>11</v>
      </c>
      <c r="D367" s="0" t="n">
        <v>0.0106130360118</v>
      </c>
      <c r="E367" s="0" t="n">
        <v>0.0122542624354</v>
      </c>
      <c r="F367" s="0" t="n">
        <f aca="false">E367/D367</f>
        <v>1.15464250020213</v>
      </c>
    </row>
    <row r="368" customFormat="false" ht="13.8" hidden="false" customHeight="false" outlineLevel="0" collapsed="false">
      <c r="A368" s="0" t="n">
        <v>7</v>
      </c>
      <c r="B368" s="0" t="n">
        <v>11</v>
      </c>
      <c r="C368" s="0" t="n">
        <v>15</v>
      </c>
      <c r="D368" s="0" t="n">
        <v>0.0108809715055</v>
      </c>
      <c r="E368" s="0" t="n">
        <v>0.0138943384051</v>
      </c>
      <c r="F368" s="0" t="n">
        <f aca="false">E368/D368</f>
        <v>1.27693914078139</v>
      </c>
    </row>
    <row r="369" customFormat="false" ht="13.8" hidden="false" customHeight="false" outlineLevel="0" collapsed="false">
      <c r="A369" s="0" t="n">
        <v>8</v>
      </c>
      <c r="B369" s="0" t="n">
        <v>11</v>
      </c>
      <c r="C369" s="0" t="n">
        <v>6</v>
      </c>
      <c r="D369" s="0" t="n">
        <v>0.0107271024517</v>
      </c>
      <c r="E369" s="0" t="n">
        <v>0.0115821800115</v>
      </c>
      <c r="F369" s="0" t="n">
        <f aca="false">E369/D369</f>
        <v>1.0797118852598</v>
      </c>
    </row>
    <row r="370" customFormat="false" ht="13.8" hidden="false" customHeight="false" outlineLevel="0" collapsed="false">
      <c r="A370" s="0" t="n">
        <v>9</v>
      </c>
      <c r="B370" s="0" t="n">
        <v>11</v>
      </c>
      <c r="C370" s="0" t="n">
        <v>11</v>
      </c>
      <c r="D370" s="0" t="n">
        <v>0.0112259752172</v>
      </c>
      <c r="E370" s="0" t="n">
        <v>0.0136431322241</v>
      </c>
      <c r="F370" s="0" t="n">
        <f aca="false">E370/D370</f>
        <v>1.21531822047821</v>
      </c>
    </row>
    <row r="371" customFormat="false" ht="13.8" hidden="false" customHeight="false" outlineLevel="0" collapsed="false">
      <c r="A371" s="0" t="n">
        <v>10</v>
      </c>
      <c r="B371" s="0" t="n">
        <v>11</v>
      </c>
      <c r="C371" s="0" t="n">
        <v>25</v>
      </c>
      <c r="D371" s="0" t="n">
        <v>0.0117027033758</v>
      </c>
      <c r="E371" s="0" t="n">
        <v>0.0129781246392</v>
      </c>
      <c r="F371" s="0" t="n">
        <f aca="false">E371/D371</f>
        <v>1.10898518252094</v>
      </c>
    </row>
    <row r="372" customFormat="false" ht="13.8" hidden="false" customHeight="false" outlineLevel="0" collapsed="false">
      <c r="A372" s="0" t="n">
        <v>11</v>
      </c>
      <c r="B372" s="0" t="n">
        <v>11</v>
      </c>
      <c r="C372" s="0" t="n">
        <v>12</v>
      </c>
      <c r="D372" s="0" t="n">
        <v>0.0114735810439</v>
      </c>
      <c r="E372" s="0" t="n">
        <v>0.0164642237569</v>
      </c>
      <c r="F372" s="0" t="n">
        <f aca="false">E372/D372</f>
        <v>1.43496818420552</v>
      </c>
    </row>
    <row r="373" customFormat="false" ht="13.8" hidden="false" customHeight="false" outlineLevel="0" collapsed="false">
      <c r="A373" s="0" t="n">
        <v>12</v>
      </c>
      <c r="B373" s="0" t="n">
        <v>11</v>
      </c>
      <c r="C373" s="0" t="n">
        <v>2</v>
      </c>
      <c r="D373" s="0" t="n">
        <v>0.0119227521258</v>
      </c>
      <c r="E373" s="0" t="n">
        <v>0.0178718010886</v>
      </c>
      <c r="F373" s="0" t="n">
        <f aca="false">E373/D373</f>
        <v>1.49896608602025</v>
      </c>
    </row>
    <row r="374" customFormat="false" ht="13.8" hidden="false" customHeight="false" outlineLevel="0" collapsed="false">
      <c r="A374" s="0" t="n">
        <v>13</v>
      </c>
      <c r="B374" s="0" t="n">
        <v>11</v>
      </c>
      <c r="C374" s="0" t="n">
        <v>16</v>
      </c>
      <c r="D374" s="0" t="n">
        <v>0.0108496029869</v>
      </c>
      <c r="E374" s="0" t="n">
        <v>0.0150377466321</v>
      </c>
      <c r="F374" s="0" t="n">
        <f aca="false">E374/D374</f>
        <v>1.38601814741579</v>
      </c>
    </row>
    <row r="375" customFormat="false" ht="13.8" hidden="false" customHeight="false" outlineLevel="0" collapsed="false">
      <c r="A375" s="0" t="n">
        <v>14</v>
      </c>
      <c r="B375" s="0" t="n">
        <v>11</v>
      </c>
      <c r="C375" s="0" t="n">
        <v>11</v>
      </c>
      <c r="D375" s="0" t="n">
        <v>0.00977063711219</v>
      </c>
      <c r="E375" s="0" t="n">
        <v>0.0128606928338</v>
      </c>
      <c r="F375" s="0" t="n">
        <f aca="false">E375/D375</f>
        <v>1.31625938883298</v>
      </c>
    </row>
    <row r="376" customFormat="false" ht="13.8" hidden="false" customHeight="false" outlineLevel="0" collapsed="false">
      <c r="A376" s="0" t="n">
        <v>15</v>
      </c>
      <c r="B376" s="0" t="n">
        <v>11</v>
      </c>
      <c r="C376" s="0" t="n">
        <v>20</v>
      </c>
      <c r="D376" s="0" t="n">
        <v>0.0111153340544</v>
      </c>
      <c r="E376" s="0" t="n">
        <v>0.0140030463572</v>
      </c>
      <c r="F376" s="0" t="n">
        <f aca="false">E376/D376</f>
        <v>1.25979536815242</v>
      </c>
    </row>
    <row r="377" customFormat="false" ht="13.8" hidden="false" customHeight="false" outlineLevel="0" collapsed="false">
      <c r="A377" s="0" t="n">
        <v>16</v>
      </c>
      <c r="B377" s="0" t="n">
        <v>11</v>
      </c>
      <c r="C377" s="0" t="n">
        <v>19</v>
      </c>
      <c r="D377" s="0" t="n">
        <v>0.0111628893521</v>
      </c>
      <c r="E377" s="0" t="n">
        <v>0.0143660302645</v>
      </c>
      <c r="F377" s="0" t="n">
        <f aca="false">E377/D377</f>
        <v>1.2869455041044</v>
      </c>
    </row>
    <row r="378" customFormat="false" ht="13.8" hidden="false" customHeight="false" outlineLevel="0" collapsed="false">
      <c r="A378" s="0" t="n">
        <v>17</v>
      </c>
      <c r="B378" s="0" t="n">
        <v>11</v>
      </c>
      <c r="C378" s="0" t="n">
        <v>9</v>
      </c>
      <c r="D378" s="0" t="n">
        <v>0.0107029025836</v>
      </c>
      <c r="E378" s="0" t="n">
        <v>0.0144013630967</v>
      </c>
      <c r="F378" s="0" t="n">
        <f aca="false">E378/D378</f>
        <v>1.3455567762307</v>
      </c>
    </row>
    <row r="379" customFormat="false" ht="13.8" hidden="false" customHeight="false" outlineLevel="0" collapsed="false">
      <c r="A379" s="0" t="n">
        <v>18</v>
      </c>
      <c r="B379" s="0" t="n">
        <v>11</v>
      </c>
      <c r="C379" s="0" t="n">
        <v>12</v>
      </c>
      <c r="D379" s="0" t="n">
        <v>0.0115109089348</v>
      </c>
      <c r="E379" s="0" t="n">
        <v>0.0160739257964</v>
      </c>
      <c r="F379" s="0" t="n">
        <f aca="false">E379/D379</f>
        <v>1.39640804105443</v>
      </c>
    </row>
    <row r="380" customFormat="false" ht="13.8" hidden="false" customHeight="false" outlineLevel="0" collapsed="false">
      <c r="A380" s="0" t="n">
        <v>19</v>
      </c>
      <c r="B380" s="0" t="n">
        <v>11</v>
      </c>
      <c r="C380" s="0" t="n">
        <v>10</v>
      </c>
      <c r="D380" s="0" t="n">
        <v>0.0116923309606</v>
      </c>
      <c r="E380" s="0" t="n">
        <v>0.0140758205175</v>
      </c>
      <c r="F380" s="0" t="n">
        <f aca="false">E380/D380</f>
        <v>1.20385067485104</v>
      </c>
    </row>
    <row r="381" customFormat="false" ht="13.8" hidden="false" customHeight="false" outlineLevel="0" collapsed="false">
      <c r="A381" s="0" t="n">
        <v>20</v>
      </c>
      <c r="B381" s="0" t="n">
        <v>11</v>
      </c>
      <c r="C381" s="0" t="n">
        <v>18</v>
      </c>
      <c r="D381" s="0" t="n">
        <v>0.0115042941815</v>
      </c>
      <c r="E381" s="0" t="n">
        <v>0.0134075929234</v>
      </c>
      <c r="F381" s="0" t="n">
        <f aca="false">E381/D381</f>
        <v>1.16544246103865</v>
      </c>
    </row>
    <row r="382" customFormat="false" ht="13.8" hidden="false" customHeight="false" outlineLevel="0" collapsed="false">
      <c r="A382" s="0" t="n">
        <v>21</v>
      </c>
      <c r="B382" s="0" t="n">
        <v>11</v>
      </c>
      <c r="C382" s="0" t="n">
        <v>12</v>
      </c>
      <c r="D382" s="0" t="n">
        <v>0.0115034872896</v>
      </c>
      <c r="E382" s="0" t="n">
        <v>0.0123637991274</v>
      </c>
      <c r="F382" s="0" t="n">
        <f aca="false">E382/D382</f>
        <v>1.07478704640964</v>
      </c>
    </row>
    <row r="383" customFormat="false" ht="13.8" hidden="false" customHeight="false" outlineLevel="0" collapsed="false">
      <c r="A383" s="0" t="n">
        <v>22</v>
      </c>
      <c r="B383" s="0" t="n">
        <v>11</v>
      </c>
      <c r="C383" s="0" t="n">
        <v>14</v>
      </c>
      <c r="D383" s="0" t="n">
        <v>0.0120949321771</v>
      </c>
      <c r="E383" s="0" t="n">
        <v>0.0118193204904</v>
      </c>
      <c r="F383" s="0" t="n">
        <f aca="false">E383/D383</f>
        <v>0.977212630656844</v>
      </c>
    </row>
    <row r="384" customFormat="false" ht="13.8" hidden="false" customHeight="false" outlineLevel="0" collapsed="false">
      <c r="A384" s="0" t="n">
        <v>23</v>
      </c>
      <c r="B384" s="0" t="n">
        <v>11</v>
      </c>
      <c r="C384" s="0" t="n">
        <v>18</v>
      </c>
      <c r="D384" s="0" t="n">
        <v>0.0112510985587</v>
      </c>
      <c r="E384" s="0" t="n">
        <v>0.0137514278551</v>
      </c>
      <c r="F384" s="0" t="n">
        <f aca="false">E384/D384</f>
        <v>1.22222979234917</v>
      </c>
    </row>
    <row r="385" customFormat="false" ht="13.8" hidden="false" customHeight="false" outlineLevel="0" collapsed="false">
      <c r="A385" s="0" t="n">
        <v>24</v>
      </c>
      <c r="B385" s="0" t="n">
        <v>11</v>
      </c>
      <c r="C385" s="0" t="n">
        <v>7</v>
      </c>
      <c r="D385" s="0" t="n">
        <v>0.0136320597602</v>
      </c>
      <c r="E385" s="0" t="n">
        <v>0.0161363253796</v>
      </c>
      <c r="F385" s="0" t="n">
        <f aca="false">E385/D385</f>
        <v>1.18370412567523</v>
      </c>
    </row>
    <row r="386" customFormat="false" ht="13.8" hidden="false" customHeight="false" outlineLevel="0" collapsed="false">
      <c r="A386" s="0" t="n">
        <v>25</v>
      </c>
      <c r="B386" s="0" t="n">
        <v>11</v>
      </c>
      <c r="C386" s="0" t="n">
        <v>12</v>
      </c>
      <c r="D386" s="0" t="n">
        <v>0.0128603155496</v>
      </c>
      <c r="E386" s="0" t="n">
        <v>0.0147984929192</v>
      </c>
      <c r="F386" s="0" t="n">
        <f aca="false">E386/D386</f>
        <v>1.1507099388133</v>
      </c>
    </row>
    <row r="387" customFormat="false" ht="13.8" hidden="false" customHeight="false" outlineLevel="0" collapsed="false">
      <c r="A387" s="0" t="n">
        <v>26</v>
      </c>
      <c r="B387" s="0" t="n">
        <v>11</v>
      </c>
      <c r="C387" s="0" t="n">
        <v>16</v>
      </c>
      <c r="D387" s="0" t="n">
        <v>0.00978556990324</v>
      </c>
      <c r="E387" s="0" t="n">
        <v>0.0132474395575</v>
      </c>
      <c r="F387" s="0" t="n">
        <f aca="false">E387/D387</f>
        <v>1.35377292160713</v>
      </c>
    </row>
    <row r="388" customFormat="false" ht="13.8" hidden="false" customHeight="false" outlineLevel="0" collapsed="false">
      <c r="A388" s="0" t="n">
        <v>27</v>
      </c>
      <c r="B388" s="0" t="n">
        <v>11</v>
      </c>
      <c r="C388" s="0" t="n">
        <v>15</v>
      </c>
      <c r="D388" s="0" t="n">
        <v>0.0106162161316</v>
      </c>
      <c r="E388" s="0" t="n">
        <v>0.0155292118596</v>
      </c>
      <c r="F388" s="0" t="n">
        <f aca="false">E388/D388</f>
        <v>1.46278218784338</v>
      </c>
    </row>
    <row r="389" customFormat="false" ht="13.8" hidden="false" customHeight="false" outlineLevel="0" collapsed="false">
      <c r="A389" s="0" t="n">
        <v>28</v>
      </c>
      <c r="B389" s="0" t="n">
        <v>11</v>
      </c>
      <c r="C389" s="0" t="n">
        <v>20</v>
      </c>
      <c r="D389" s="0" t="n">
        <v>0.0102370352422</v>
      </c>
      <c r="E389" s="0" t="n">
        <v>0.0168324851203</v>
      </c>
      <c r="F389" s="0" t="n">
        <f aca="false">E389/D389</f>
        <v>1.64427343679659</v>
      </c>
    </row>
    <row r="390" customFormat="false" ht="13.8" hidden="false" customHeight="false" outlineLevel="0" collapsed="false">
      <c r="A390" s="0" t="n">
        <v>29</v>
      </c>
      <c r="B390" s="0" t="n">
        <v>11</v>
      </c>
      <c r="C390" s="0" t="n">
        <v>9</v>
      </c>
      <c r="D390" s="0" t="n">
        <v>0.0138557761193</v>
      </c>
      <c r="E390" s="0" t="n">
        <v>0.0140197884412</v>
      </c>
      <c r="F390" s="0" t="n">
        <f aca="false">E390/D390</f>
        <v>1.01183710825636</v>
      </c>
    </row>
    <row r="391" customFormat="false" ht="13.8" hidden="false" customHeight="false" outlineLevel="0" collapsed="false">
      <c r="A391" s="0" t="n">
        <v>30</v>
      </c>
      <c r="B391" s="0" t="n">
        <v>11</v>
      </c>
      <c r="C391" s="0" t="n">
        <v>16</v>
      </c>
      <c r="D391" s="0" t="n">
        <v>0.0110765449603</v>
      </c>
      <c r="E391" s="0" t="n">
        <v>0.0148559206769</v>
      </c>
      <c r="F391" s="0" t="n">
        <f aca="false">E391/D391</f>
        <v>1.34120528830478</v>
      </c>
    </row>
    <row r="392" customFormat="false" ht="13.8" hidden="false" customHeight="false" outlineLevel="0" collapsed="false">
      <c r="A392" s="0" t="n">
        <v>31</v>
      </c>
      <c r="B392" s="0" t="n">
        <v>11</v>
      </c>
      <c r="C392" s="0" t="n">
        <v>11</v>
      </c>
      <c r="D392" s="0" t="n">
        <v>0.0144551892707</v>
      </c>
      <c r="E392" s="0" t="n">
        <v>0.016457606331</v>
      </c>
      <c r="F392" s="0" t="n">
        <f aca="false">E392/D392</f>
        <v>1.13852582783947</v>
      </c>
    </row>
    <row r="393" customFormat="false" ht="13.8" hidden="false" customHeight="false" outlineLevel="0" collapsed="false">
      <c r="A393" s="0" t="n">
        <v>32</v>
      </c>
      <c r="B393" s="0" t="n">
        <v>11</v>
      </c>
      <c r="C393" s="0" t="n">
        <v>16</v>
      </c>
      <c r="D393" s="0" t="n">
        <v>0.0123644341164</v>
      </c>
      <c r="E393" s="0" t="n">
        <v>0.0144865757817</v>
      </c>
      <c r="F393" s="0" t="n">
        <f aca="false">E393/D393</f>
        <v>1.17163273671257</v>
      </c>
    </row>
    <row r="394" customFormat="false" ht="13.8" hidden="false" customHeight="false" outlineLevel="0" collapsed="false">
      <c r="A394" s="0" t="n">
        <v>33</v>
      </c>
      <c r="B394" s="0" t="n">
        <v>11</v>
      </c>
      <c r="C394" s="0" t="n">
        <v>18</v>
      </c>
      <c r="D394" s="0" t="n">
        <v>0.0104622811485</v>
      </c>
      <c r="E394" s="0" t="n">
        <v>0.0131257778566</v>
      </c>
      <c r="F394" s="0" t="n">
        <f aca="false">E394/D394</f>
        <v>1.25458087679873</v>
      </c>
    </row>
    <row r="395" customFormat="false" ht="13.8" hidden="false" customHeight="false" outlineLevel="0" collapsed="false">
      <c r="A395" s="0" t="n">
        <v>34</v>
      </c>
      <c r="B395" s="0" t="n">
        <v>11</v>
      </c>
      <c r="C395" s="0" t="n">
        <v>15</v>
      </c>
      <c r="D395" s="0" t="n">
        <v>0.0101696478749</v>
      </c>
      <c r="E395" s="0" t="n">
        <v>0.0141135207778</v>
      </c>
      <c r="F395" s="0" t="n">
        <f aca="false">E395/D395</f>
        <v>1.38780820648019</v>
      </c>
    </row>
    <row r="396" customFormat="false" ht="13.8" hidden="false" customHeight="false" outlineLevel="0" collapsed="false">
      <c r="A396" s="0" t="n">
        <v>35</v>
      </c>
      <c r="B396" s="0" t="n">
        <v>11</v>
      </c>
      <c r="C396" s="0" t="n">
        <v>12</v>
      </c>
      <c r="D396" s="0" t="n">
        <v>0.0110456348097</v>
      </c>
      <c r="E396" s="0" t="n">
        <v>0.0130344111281</v>
      </c>
      <c r="F396" s="0" t="n">
        <f aca="false">E396/D396</f>
        <v>1.18005088459502</v>
      </c>
    </row>
    <row r="397" customFormat="false" ht="13.8" hidden="false" customHeight="false" outlineLevel="0" collapsed="false">
      <c r="A397" s="0" t="n">
        <v>36</v>
      </c>
      <c r="B397" s="0" t="n">
        <v>11</v>
      </c>
      <c r="C397" s="0" t="n">
        <v>20</v>
      </c>
      <c r="D397" s="0" t="n">
        <v>0.0112241411301</v>
      </c>
      <c r="E397" s="0" t="n">
        <v>0.0164363952601</v>
      </c>
      <c r="F397" s="0" t="n">
        <f aca="false">E397/D397</f>
        <v>1.46437888383479</v>
      </c>
    </row>
    <row r="398" customFormat="false" ht="13.8" hidden="false" customHeight="false" outlineLevel="0" collapsed="false">
      <c r="A398" s="0" t="n">
        <v>1</v>
      </c>
      <c r="B398" s="0" t="n">
        <v>11</v>
      </c>
      <c r="C398" s="0" t="n">
        <v>4</v>
      </c>
      <c r="D398" s="0" t="n">
        <v>0.0122097173158</v>
      </c>
      <c r="E398" s="0" t="n">
        <v>0.0120621208402</v>
      </c>
      <c r="F398" s="0" t="n">
        <f aca="false">E398/D398</f>
        <v>0.98791155669026</v>
      </c>
    </row>
    <row r="399" customFormat="false" ht="13.8" hidden="false" customHeight="false" outlineLevel="0" collapsed="false">
      <c r="A399" s="0" t="n">
        <v>2</v>
      </c>
      <c r="B399" s="0" t="n">
        <v>11</v>
      </c>
      <c r="C399" s="0" t="n">
        <v>9</v>
      </c>
      <c r="D399" s="0" t="n">
        <v>0.0110705349188</v>
      </c>
      <c r="E399" s="0" t="n">
        <v>0.0123815232557</v>
      </c>
      <c r="F399" s="0" t="n">
        <f aca="false">E399/D399</f>
        <v>1.11842140840671</v>
      </c>
    </row>
    <row r="400" customFormat="false" ht="13.8" hidden="false" customHeight="false" outlineLevel="0" collapsed="false">
      <c r="A400" s="0" t="n">
        <v>3</v>
      </c>
      <c r="B400" s="0" t="n">
        <v>11</v>
      </c>
      <c r="C400" s="0" t="n">
        <v>2</v>
      </c>
      <c r="D400" s="0" t="n">
        <v>0.0113751680456</v>
      </c>
      <c r="E400" s="0" t="n">
        <v>0.0133710153363</v>
      </c>
      <c r="F400" s="0" t="n">
        <f aca="false">E400/D400</f>
        <v>1.17545651041806</v>
      </c>
    </row>
    <row r="401" customFormat="false" ht="13.8" hidden="false" customHeight="false" outlineLevel="0" collapsed="false">
      <c r="A401" s="0" t="n">
        <v>4</v>
      </c>
      <c r="B401" s="0" t="n">
        <v>11</v>
      </c>
      <c r="C401" s="0" t="n">
        <v>6</v>
      </c>
      <c r="D401" s="0" t="n">
        <v>0.0106966182628</v>
      </c>
      <c r="E401" s="0" t="n">
        <v>0.0146148015598</v>
      </c>
      <c r="F401" s="0" t="n">
        <f aca="false">E401/D401</f>
        <v>1.3663011244055</v>
      </c>
    </row>
    <row r="402" customFormat="false" ht="13.8" hidden="false" customHeight="false" outlineLevel="0" collapsed="false">
      <c r="A402" s="0" t="n">
        <v>5</v>
      </c>
      <c r="B402" s="0" t="n">
        <v>11</v>
      </c>
      <c r="C402" s="0" t="n">
        <v>4</v>
      </c>
      <c r="D402" s="0" t="n">
        <v>0.0128851172896</v>
      </c>
      <c r="E402" s="0" t="n">
        <v>0.0109247216847</v>
      </c>
      <c r="F402" s="0" t="n">
        <f aca="false">E402/D402</f>
        <v>0.847855819948003</v>
      </c>
    </row>
    <row r="403" customFormat="false" ht="13.8" hidden="false" customHeight="false" outlineLevel="0" collapsed="false">
      <c r="A403" s="0" t="n">
        <v>6</v>
      </c>
      <c r="B403" s="0" t="n">
        <v>11</v>
      </c>
      <c r="C403" s="0" t="n">
        <v>5</v>
      </c>
      <c r="D403" s="0" t="n">
        <v>0.0137595092274</v>
      </c>
      <c r="E403" s="0" t="n">
        <v>0.0200935610794</v>
      </c>
      <c r="F403" s="0" t="n">
        <f aca="false">E403/D403</f>
        <v>1.46033995452299</v>
      </c>
    </row>
    <row r="404" customFormat="false" ht="13.8" hidden="false" customHeight="false" outlineLevel="0" collapsed="false">
      <c r="A404" s="0" t="n">
        <v>7</v>
      </c>
      <c r="B404" s="0" t="n">
        <v>11</v>
      </c>
      <c r="C404" s="0" t="n">
        <v>1</v>
      </c>
      <c r="D404" s="0" t="n">
        <v>0.0183023154364</v>
      </c>
      <c r="E404" s="0" t="n">
        <v>0.0132016760999</v>
      </c>
      <c r="F404" s="0" t="n">
        <f aca="false">E404/D404</f>
        <v>0.721311800453633</v>
      </c>
    </row>
    <row r="405" customFormat="false" ht="13.8" hidden="false" customHeight="false" outlineLevel="0" collapsed="false">
      <c r="A405" s="0" t="n">
        <v>8</v>
      </c>
      <c r="B405" s="0" t="n">
        <v>11</v>
      </c>
      <c r="C405" s="0" t="n">
        <v>2</v>
      </c>
      <c r="D405" s="0" t="n">
        <v>0.00906071422194</v>
      </c>
      <c r="E405" s="0" t="n">
        <v>0.0136288250072</v>
      </c>
      <c r="F405" s="0" t="n">
        <f aca="false">E405/D405</f>
        <v>1.50416674374285</v>
      </c>
    </row>
    <row r="406" customFormat="false" ht="13.8" hidden="false" customHeight="false" outlineLevel="0" collapsed="false">
      <c r="A406" s="0" t="n">
        <v>9</v>
      </c>
      <c r="B406" s="0" t="n">
        <v>11</v>
      </c>
      <c r="C406" s="0" t="n">
        <v>4</v>
      </c>
      <c r="D406" s="0" t="n">
        <v>0.0143164933252</v>
      </c>
      <c r="E406" s="0" t="n">
        <v>0.0158777033745</v>
      </c>
      <c r="F406" s="0" t="n">
        <f aca="false">E406/D406</f>
        <v>1.10904975218701</v>
      </c>
    </row>
    <row r="407" customFormat="false" ht="13.8" hidden="false" customHeight="false" outlineLevel="0" collapsed="false">
      <c r="A407" s="0" t="n">
        <v>10</v>
      </c>
      <c r="B407" s="0" t="n">
        <v>11</v>
      </c>
      <c r="C407" s="0" t="n">
        <v>4</v>
      </c>
      <c r="D407" s="0" t="n">
        <v>0.0131013533738</v>
      </c>
      <c r="E407" s="0" t="n">
        <v>0.0131024544408</v>
      </c>
      <c r="F407" s="0" t="n">
        <f aca="false">E407/D407</f>
        <v>1.00008404223355</v>
      </c>
    </row>
    <row r="408" customFormat="false" ht="13.8" hidden="false" customHeight="false" outlineLevel="0" collapsed="false">
      <c r="A408" s="0" t="n">
        <v>11</v>
      </c>
      <c r="B408" s="0" t="n">
        <v>11</v>
      </c>
      <c r="C408" s="0" t="n">
        <v>2</v>
      </c>
      <c r="D408" s="0" t="n">
        <v>0.0110323275314</v>
      </c>
      <c r="E408" s="0" t="n">
        <v>0.0123994052363</v>
      </c>
      <c r="F408" s="0" t="n">
        <f aca="false">E408/D408</f>
        <v>1.12391561989155</v>
      </c>
    </row>
    <row r="409" customFormat="false" ht="13.8" hidden="false" customHeight="false" outlineLevel="0" collapsed="false">
      <c r="A409" s="0" t="n">
        <v>12</v>
      </c>
      <c r="B409" s="0" t="n">
        <v>11</v>
      </c>
      <c r="C409" s="0" t="n">
        <v>9</v>
      </c>
      <c r="D409" s="0" t="n">
        <v>0.0119254018725</v>
      </c>
      <c r="E409" s="0" t="n">
        <v>0.0116577769244</v>
      </c>
      <c r="F409" s="0" t="n">
        <f aca="false">E409/D409</f>
        <v>0.97755841262531</v>
      </c>
    </row>
    <row r="410" customFormat="false" ht="13.8" hidden="false" customHeight="false" outlineLevel="0" collapsed="false">
      <c r="A410" s="0" t="n">
        <v>13</v>
      </c>
      <c r="B410" s="0" t="n">
        <v>11</v>
      </c>
      <c r="C410" s="0" t="n">
        <v>3</v>
      </c>
      <c r="D410" s="0" t="n">
        <v>0.0129498529064</v>
      </c>
      <c r="E410" s="0" t="n">
        <v>0.0157550760947</v>
      </c>
      <c r="F410" s="0" t="n">
        <f aca="false">E410/D410</f>
        <v>1.21662201173834</v>
      </c>
    </row>
    <row r="411" customFormat="false" ht="13.8" hidden="false" customHeight="false" outlineLevel="0" collapsed="false">
      <c r="A411" s="0" t="n">
        <v>14</v>
      </c>
      <c r="B411" s="0" t="n">
        <v>11</v>
      </c>
      <c r="C411" s="0" t="n">
        <v>2</v>
      </c>
      <c r="D411" s="0" t="n">
        <v>0.0184303938223</v>
      </c>
      <c r="E411" s="0" t="n">
        <v>0.013421592902</v>
      </c>
      <c r="F411" s="0" t="n">
        <f aca="false">E411/D411</f>
        <v>0.728231476299787</v>
      </c>
    </row>
    <row r="412" customFormat="false" ht="13.8" hidden="false" customHeight="false" outlineLevel="0" collapsed="false">
      <c r="A412" s="0" t="n">
        <v>15</v>
      </c>
      <c r="B412" s="0" t="n">
        <v>11</v>
      </c>
      <c r="C412" s="0" t="n">
        <v>5</v>
      </c>
      <c r="D412" s="0" t="n">
        <v>0.0105995625076</v>
      </c>
      <c r="E412" s="0" t="n">
        <v>0.0120408611744</v>
      </c>
      <c r="F412" s="0" t="n">
        <f aca="false">E412/D412</f>
        <v>1.135977184508</v>
      </c>
    </row>
    <row r="413" customFormat="false" ht="13.8" hidden="false" customHeight="false" outlineLevel="0" collapsed="false">
      <c r="A413" s="0" t="n">
        <v>16</v>
      </c>
      <c r="B413" s="0" t="n">
        <v>11</v>
      </c>
      <c r="C413" s="0" t="n">
        <v>1</v>
      </c>
      <c r="D413" s="0" t="n">
        <v>0.0168894180873</v>
      </c>
      <c r="E413" s="0" t="n">
        <v>0.0111554462928</v>
      </c>
      <c r="F413" s="0" t="n">
        <f aca="false">E413/D413</f>
        <v>0.660499150126927</v>
      </c>
    </row>
    <row r="414" customFormat="false" ht="13.8" hidden="false" customHeight="false" outlineLevel="0" collapsed="false">
      <c r="A414" s="0" t="n">
        <v>17</v>
      </c>
      <c r="B414" s="0" t="n">
        <v>11</v>
      </c>
      <c r="C414" s="0" t="n">
        <v>4</v>
      </c>
      <c r="D414" s="0" t="n">
        <v>0.0108258601639</v>
      </c>
      <c r="E414" s="0" t="n">
        <v>0.0112660393241</v>
      </c>
      <c r="F414" s="0" t="n">
        <f aca="false">E414/D414</f>
        <v>1.04065997098945</v>
      </c>
    </row>
    <row r="415" customFormat="false" ht="13.8" hidden="false" customHeight="false" outlineLevel="0" collapsed="false">
      <c r="A415" s="0" t="n">
        <v>18</v>
      </c>
      <c r="B415" s="0" t="n">
        <v>11</v>
      </c>
      <c r="C415" s="0" t="n">
        <v>2</v>
      </c>
      <c r="D415" s="0" t="n">
        <v>0.0125137096753</v>
      </c>
      <c r="E415" s="0" t="n">
        <v>0.012300216476</v>
      </c>
      <c r="F415" s="0" t="n">
        <f aca="false">E415/D415</f>
        <v>0.982939255837028</v>
      </c>
    </row>
    <row r="416" customFormat="false" ht="13.8" hidden="false" customHeight="false" outlineLevel="0" collapsed="false">
      <c r="A416" s="0" t="n">
        <v>19</v>
      </c>
      <c r="B416" s="0" t="n">
        <v>11</v>
      </c>
      <c r="C416" s="0" t="n">
        <v>3</v>
      </c>
      <c r="D416" s="0" t="n">
        <v>0.0158136588061</v>
      </c>
      <c r="E416" s="0" t="n">
        <v>0.0151498564814</v>
      </c>
      <c r="F416" s="0" t="n">
        <f aca="false">E416/D416</f>
        <v>0.958023482557753</v>
      </c>
    </row>
    <row r="417" customFormat="false" ht="13.8" hidden="false" customHeight="false" outlineLevel="0" collapsed="false">
      <c r="A417" s="0" t="n">
        <v>20</v>
      </c>
      <c r="B417" s="0" t="n">
        <v>11</v>
      </c>
      <c r="C417" s="0" t="n">
        <v>6</v>
      </c>
      <c r="D417" s="0" t="n">
        <v>0.0158308561417</v>
      </c>
      <c r="E417" s="0" t="n">
        <v>0.0144436629278</v>
      </c>
      <c r="F417" s="0" t="n">
        <f aca="false">E417/D417</f>
        <v>0.912374087574076</v>
      </c>
    </row>
    <row r="418" customFormat="false" ht="13.8" hidden="false" customHeight="false" outlineLevel="0" collapsed="false">
      <c r="A418" s="0" t="n">
        <v>21</v>
      </c>
      <c r="B418" s="0" t="n">
        <v>11</v>
      </c>
      <c r="C418" s="0" t="n">
        <v>5</v>
      </c>
      <c r="D418" s="0" t="n">
        <v>0.0147725696026</v>
      </c>
      <c r="E418" s="0" t="n">
        <v>0.0134788467408</v>
      </c>
      <c r="F418" s="0" t="n">
        <f aca="false">E418/D418</f>
        <v>0.912423979266796</v>
      </c>
    </row>
    <row r="419" customFormat="false" ht="13.8" hidden="false" customHeight="false" outlineLevel="0" collapsed="false">
      <c r="A419" s="0" t="n">
        <v>22</v>
      </c>
      <c r="B419" s="0" t="n">
        <v>11</v>
      </c>
      <c r="C419" s="0" t="n">
        <v>7</v>
      </c>
      <c r="D419" s="0" t="n">
        <v>0.0103534114413</v>
      </c>
      <c r="E419" s="0" t="n">
        <v>0.015703542028</v>
      </c>
      <c r="F419" s="0" t="n">
        <f aca="false">E419/D419</f>
        <v>1.51675050460742</v>
      </c>
    </row>
    <row r="420" customFormat="false" ht="13.8" hidden="false" customHeight="false" outlineLevel="0" collapsed="false">
      <c r="A420" s="0" t="n">
        <v>23</v>
      </c>
      <c r="B420" s="0" t="n">
        <v>11</v>
      </c>
      <c r="C420" s="0" t="n">
        <v>3</v>
      </c>
      <c r="D420" s="0" t="n">
        <v>0.0142497211641</v>
      </c>
      <c r="E420" s="0" t="n">
        <v>0.0184245915771</v>
      </c>
      <c r="F420" s="0" t="n">
        <f aca="false">E420/D420</f>
        <v>1.29297909516419</v>
      </c>
    </row>
    <row r="421" customFormat="false" ht="13.8" hidden="false" customHeight="false" outlineLevel="0" collapsed="false">
      <c r="A421" s="0" t="n">
        <v>24</v>
      </c>
      <c r="B421" s="0" t="n">
        <v>11</v>
      </c>
      <c r="C421" s="0" t="n">
        <v>2</v>
      </c>
      <c r="D421" s="0" t="n">
        <v>0.0120887242778</v>
      </c>
      <c r="E421" s="0" t="n">
        <v>0.0141922180912</v>
      </c>
      <c r="F421" s="0" t="n">
        <f aca="false">E421/D421</f>
        <v>1.17400461496693</v>
      </c>
    </row>
    <row r="422" customFormat="false" ht="13.8" hidden="false" customHeight="false" outlineLevel="0" collapsed="false">
      <c r="A422" s="0" t="n">
        <v>25</v>
      </c>
      <c r="B422" s="0" t="n">
        <v>11</v>
      </c>
      <c r="C422" s="0" t="n">
        <v>1</v>
      </c>
      <c r="D422" s="0" t="n">
        <v>0.0432596409201</v>
      </c>
      <c r="E422" s="0" t="n">
        <v>0.0125655439286</v>
      </c>
      <c r="F422" s="0" t="n">
        <f aca="false">E422/D422</f>
        <v>0.290468058942246</v>
      </c>
    </row>
    <row r="423" customFormat="false" ht="13.8" hidden="false" customHeight="false" outlineLevel="0" collapsed="false">
      <c r="A423" s="0" t="n">
        <v>26</v>
      </c>
      <c r="B423" s="0" t="n">
        <v>11</v>
      </c>
      <c r="C423" s="0" t="n">
        <v>1</v>
      </c>
      <c r="D423" s="0" t="n">
        <v>0.0111067801879</v>
      </c>
      <c r="E423" s="0" t="n">
        <v>0.0146947899079</v>
      </c>
      <c r="F423" s="0" t="n">
        <f aca="false">E423/D423</f>
        <v>1.32304679297686</v>
      </c>
    </row>
    <row r="424" customFormat="false" ht="13.8" hidden="false" customHeight="false" outlineLevel="0" collapsed="false">
      <c r="A424" s="0" t="n">
        <v>27</v>
      </c>
      <c r="B424" s="0" t="n">
        <v>11</v>
      </c>
      <c r="C424" s="0" t="n">
        <v>2</v>
      </c>
      <c r="D424" s="0" t="n">
        <v>0.0149895290869</v>
      </c>
      <c r="E424" s="0" t="n">
        <v>0.0146987325013</v>
      </c>
      <c r="F424" s="0" t="n">
        <f aca="false">E424/D424</f>
        <v>0.980600018592036</v>
      </c>
    </row>
    <row r="425" customFormat="false" ht="13.8" hidden="false" customHeight="false" outlineLevel="0" collapsed="false">
      <c r="A425" s="0" t="n">
        <v>28</v>
      </c>
      <c r="B425" s="0" t="n">
        <v>11</v>
      </c>
      <c r="C425" s="0" t="n">
        <v>9</v>
      </c>
      <c r="D425" s="0" t="n">
        <v>0.0135397672225</v>
      </c>
      <c r="E425" s="0" t="n">
        <v>0.0136549732584</v>
      </c>
      <c r="F425" s="0" t="n">
        <f aca="false">E425/D425</f>
        <v>1.00850871614015</v>
      </c>
    </row>
    <row r="426" customFormat="false" ht="13.8" hidden="false" customHeight="false" outlineLevel="0" collapsed="false">
      <c r="A426" s="0" t="n">
        <v>29</v>
      </c>
      <c r="B426" s="0" t="n">
        <v>11</v>
      </c>
      <c r="C426" s="0" t="n">
        <v>11</v>
      </c>
      <c r="D426" s="0" t="n">
        <v>0.0119320196384</v>
      </c>
      <c r="E426" s="0" t="n">
        <v>0.0145094516208</v>
      </c>
      <c r="F426" s="0" t="n">
        <f aca="false">E426/D426</f>
        <v>1.21600969999289</v>
      </c>
    </row>
    <row r="427" customFormat="false" ht="13.8" hidden="false" customHeight="false" outlineLevel="0" collapsed="false">
      <c r="A427" s="0" t="n">
        <v>30</v>
      </c>
      <c r="B427" s="0" t="n">
        <v>11</v>
      </c>
      <c r="C427" s="0" t="n">
        <v>5</v>
      </c>
      <c r="D427" s="0" t="n">
        <v>0.0127724538209</v>
      </c>
      <c r="E427" s="0" t="n">
        <v>0.0113969993543</v>
      </c>
      <c r="F427" s="0" t="n">
        <f aca="false">E427/D427</f>
        <v>0.892310867912531</v>
      </c>
    </row>
    <row r="428" customFormat="false" ht="13.8" hidden="false" customHeight="false" outlineLevel="0" collapsed="false">
      <c r="A428" s="0" t="n">
        <v>31</v>
      </c>
      <c r="B428" s="0" t="n">
        <v>11</v>
      </c>
      <c r="C428" s="0" t="n">
        <v>1</v>
      </c>
      <c r="D428" s="0" t="n">
        <v>0.0167775234716</v>
      </c>
      <c r="E428" s="0" t="n">
        <v>0.0144170025357</v>
      </c>
      <c r="F428" s="0" t="n">
        <f aca="false">E428/D428</f>
        <v>0.859304566618801</v>
      </c>
    </row>
    <row r="429" customFormat="false" ht="13.8" hidden="false" customHeight="false" outlineLevel="0" collapsed="false">
      <c r="A429" s="0" t="n">
        <v>32</v>
      </c>
      <c r="B429" s="0" t="n">
        <v>11</v>
      </c>
      <c r="C429" s="0" t="n">
        <v>5</v>
      </c>
      <c r="D429" s="0" t="n">
        <v>0.0130885613255</v>
      </c>
      <c r="E429" s="0" t="n">
        <v>0.0117813311597</v>
      </c>
      <c r="F429" s="0" t="n">
        <f aca="false">E429/D429</f>
        <v>0.900124228072862</v>
      </c>
    </row>
    <row r="430" customFormat="false" ht="13.8" hidden="false" customHeight="false" outlineLevel="0" collapsed="false">
      <c r="A430" s="0" t="n">
        <v>33</v>
      </c>
      <c r="B430" s="0" t="n">
        <v>11</v>
      </c>
      <c r="C430" s="0" t="n">
        <v>8</v>
      </c>
      <c r="D430" s="0" t="n">
        <v>0.0124496182284</v>
      </c>
      <c r="E430" s="0" t="n">
        <v>0.0146184231795</v>
      </c>
      <c r="F430" s="0" t="n">
        <f aca="false">E430/D430</f>
        <v>1.17420654282816</v>
      </c>
    </row>
    <row r="431" customFormat="false" ht="13.8" hidden="false" customHeight="false" outlineLevel="0" collapsed="false">
      <c r="A431" s="0" t="n">
        <v>34</v>
      </c>
      <c r="B431" s="0" t="n">
        <v>11</v>
      </c>
      <c r="C431" s="0" t="n">
        <v>3</v>
      </c>
      <c r="D431" s="0" t="n">
        <v>0.0149520445095</v>
      </c>
      <c r="E431" s="0" t="n">
        <v>0.0176307156364</v>
      </c>
      <c r="F431" s="0" t="n">
        <f aca="false">E431/D431</f>
        <v>1.17915082617618</v>
      </c>
    </row>
    <row r="432" customFormat="false" ht="13.8" hidden="false" customHeight="false" outlineLevel="0" collapsed="false">
      <c r="A432" s="0" t="n">
        <v>35</v>
      </c>
      <c r="B432" s="0" t="n">
        <v>11</v>
      </c>
      <c r="C432" s="0" t="n">
        <v>16</v>
      </c>
      <c r="D432" s="0" t="n">
        <v>0.0124696966701</v>
      </c>
      <c r="E432" s="0" t="n">
        <v>0.0129651296392</v>
      </c>
      <c r="F432" s="0" t="n">
        <f aca="false">E432/D432</f>
        <v>1.03973095594923</v>
      </c>
    </row>
    <row r="433" customFormat="false" ht="13.8" hidden="false" customHeight="false" outlineLevel="0" collapsed="false">
      <c r="A433" s="0" t="n">
        <v>36</v>
      </c>
      <c r="B433" s="0" t="n">
        <v>11</v>
      </c>
      <c r="C433" s="0" t="n">
        <v>5</v>
      </c>
      <c r="D433" s="0" t="n">
        <v>0.0151162499765</v>
      </c>
      <c r="E433" s="0" t="n">
        <v>0.0143167426786</v>
      </c>
      <c r="F433" s="0" t="n">
        <f aca="false">E433/D433</f>
        <v>0.947109415420959</v>
      </c>
    </row>
    <row r="434" customFormat="false" ht="13.8" hidden="false" customHeight="false" outlineLevel="0" collapsed="false">
      <c r="A434" s="0" t="n">
        <v>1</v>
      </c>
      <c r="B434" s="0" t="n">
        <v>19</v>
      </c>
      <c r="C434" s="0" t="n">
        <v>4</v>
      </c>
      <c r="D434" s="0" t="n">
        <v>0.0151786267653</v>
      </c>
      <c r="E434" s="0" t="n">
        <v>0.0285441310924</v>
      </c>
      <c r="F434" s="0" t="n">
        <f aca="false">E434/D434</f>
        <v>1.88054766308998</v>
      </c>
    </row>
    <row r="435" customFormat="false" ht="13.8" hidden="false" customHeight="false" outlineLevel="0" collapsed="false">
      <c r="A435" s="0" t="n">
        <v>2</v>
      </c>
      <c r="B435" s="0" t="n">
        <v>19</v>
      </c>
      <c r="C435" s="0" t="n">
        <v>5</v>
      </c>
      <c r="D435" s="0" t="n">
        <v>0.0127927533314</v>
      </c>
      <c r="E435" s="0" t="n">
        <v>0.0119558167008</v>
      </c>
      <c r="F435" s="0" t="n">
        <f aca="false">E435/D435</f>
        <v>0.934577286928083</v>
      </c>
    </row>
    <row r="436" customFormat="false" ht="13.8" hidden="false" customHeight="false" outlineLevel="0" collapsed="false">
      <c r="A436" s="0" t="n">
        <v>3</v>
      </c>
      <c r="B436" s="0" t="n">
        <v>19</v>
      </c>
      <c r="C436" s="0" t="n">
        <v>23</v>
      </c>
      <c r="D436" s="0" t="n">
        <v>0.0142139962322</v>
      </c>
      <c r="E436" s="0" t="n">
        <v>0.0159761320208</v>
      </c>
      <c r="F436" s="0" t="n">
        <f aca="false">E436/D436</f>
        <v>1.12397187672022</v>
      </c>
    </row>
    <row r="437" customFormat="false" ht="13.8" hidden="false" customHeight="false" outlineLevel="0" collapsed="false">
      <c r="A437" s="0" t="n">
        <v>4</v>
      </c>
      <c r="B437" s="0" t="n">
        <v>19</v>
      </c>
      <c r="C437" s="0" t="n">
        <v>13</v>
      </c>
      <c r="D437" s="0" t="n">
        <v>0.0143376615267</v>
      </c>
      <c r="E437" s="0" t="n">
        <v>0.0182430135055</v>
      </c>
      <c r="F437" s="0" t="n">
        <f aca="false">E437/D437</f>
        <v>1.2723841661018</v>
      </c>
    </row>
    <row r="438" customFormat="false" ht="13.8" hidden="false" customHeight="false" outlineLevel="0" collapsed="false">
      <c r="A438" s="0" t="n">
        <v>5</v>
      </c>
      <c r="B438" s="0" t="n">
        <v>19</v>
      </c>
      <c r="C438" s="0" t="n">
        <v>19</v>
      </c>
      <c r="D438" s="0" t="n">
        <v>0.0119756451811</v>
      </c>
      <c r="E438" s="0" t="n">
        <v>0.0144966989534</v>
      </c>
      <c r="F438" s="0" t="n">
        <f aca="false">E438/D438</f>
        <v>1.21051506905688</v>
      </c>
    </row>
    <row r="439" customFormat="false" ht="13.8" hidden="false" customHeight="false" outlineLevel="0" collapsed="false">
      <c r="A439" s="0" t="n">
        <v>6</v>
      </c>
      <c r="B439" s="0" t="n">
        <v>19</v>
      </c>
      <c r="C439" s="0" t="n">
        <v>5</v>
      </c>
      <c r="D439" s="0" t="n">
        <v>0.0163029900838</v>
      </c>
      <c r="E439" s="0" t="n">
        <v>0.0236191870986</v>
      </c>
      <c r="F439" s="0" t="n">
        <f aca="false">E439/D439</f>
        <v>1.44876412101054</v>
      </c>
    </row>
    <row r="440" customFormat="false" ht="13.8" hidden="false" customHeight="false" outlineLevel="0" collapsed="false">
      <c r="A440" s="0" t="n">
        <v>7</v>
      </c>
      <c r="B440" s="0" t="n">
        <v>19</v>
      </c>
      <c r="C440" s="0" t="n">
        <v>9</v>
      </c>
      <c r="D440" s="0" t="n">
        <v>0.0127878523615</v>
      </c>
      <c r="E440" s="0" t="n">
        <v>0.0141460162511</v>
      </c>
      <c r="F440" s="0" t="n">
        <f aca="false">E440/D440</f>
        <v>1.10620734828696</v>
      </c>
    </row>
    <row r="441" customFormat="false" ht="13.8" hidden="false" customHeight="false" outlineLevel="0" collapsed="false">
      <c r="A441" s="0" t="n">
        <v>8</v>
      </c>
      <c r="B441" s="0" t="n">
        <v>19</v>
      </c>
      <c r="C441" s="0" t="n">
        <v>10</v>
      </c>
      <c r="D441" s="0" t="n">
        <v>0.0125760522129</v>
      </c>
      <c r="E441" s="0" t="n">
        <v>0.0139624774382</v>
      </c>
      <c r="F441" s="0" t="n">
        <f aca="false">E441/D441</f>
        <v>1.11024327840162</v>
      </c>
    </row>
    <row r="442" customFormat="false" ht="13.8" hidden="false" customHeight="false" outlineLevel="0" collapsed="false">
      <c r="A442" s="0" t="n">
        <v>9</v>
      </c>
      <c r="B442" s="0" t="n">
        <v>19</v>
      </c>
      <c r="C442" s="0" t="n">
        <v>7</v>
      </c>
      <c r="D442" s="0" t="n">
        <v>0.0167834457749</v>
      </c>
      <c r="E442" s="0" t="n">
        <v>0.0134069309325</v>
      </c>
      <c r="F442" s="0" t="n">
        <f aca="false">E442/D442</f>
        <v>0.798818735575167</v>
      </c>
    </row>
    <row r="443" customFormat="false" ht="13.8" hidden="false" customHeight="false" outlineLevel="0" collapsed="false">
      <c r="A443" s="0" t="n">
        <v>10</v>
      </c>
      <c r="B443" s="0" t="n">
        <v>19</v>
      </c>
      <c r="C443" s="0" t="n">
        <v>24</v>
      </c>
      <c r="D443" s="0" t="n">
        <v>0.0133038599164</v>
      </c>
      <c r="E443" s="0" t="n">
        <v>0.0168545739635</v>
      </c>
      <c r="F443" s="0" t="n">
        <f aca="false">E443/D443</f>
        <v>1.26689352333926</v>
      </c>
    </row>
    <row r="444" customFormat="false" ht="13.8" hidden="false" customHeight="false" outlineLevel="0" collapsed="false">
      <c r="A444" s="0" t="n">
        <v>11</v>
      </c>
      <c r="B444" s="0" t="n">
        <v>19</v>
      </c>
      <c r="C444" s="0" t="n">
        <v>12</v>
      </c>
      <c r="D444" s="0" t="n">
        <v>0.0139090478898</v>
      </c>
      <c r="E444" s="0" t="n">
        <v>0.0158985221116</v>
      </c>
      <c r="F444" s="0" t="n">
        <f aca="false">E444/D444</f>
        <v>1.14303453676789</v>
      </c>
    </row>
    <row r="445" customFormat="false" ht="13.8" hidden="false" customHeight="false" outlineLevel="0" collapsed="false">
      <c r="A445" s="0" t="n">
        <v>12</v>
      </c>
      <c r="B445" s="0" t="n">
        <v>19</v>
      </c>
      <c r="C445" s="0" t="n">
        <v>11</v>
      </c>
      <c r="D445" s="0" t="n">
        <v>0.0170676328424</v>
      </c>
      <c r="E445" s="0" t="n">
        <v>0.0169295764183</v>
      </c>
      <c r="F445" s="0" t="n">
        <f aca="false">E445/D445</f>
        <v>0.991911214321588</v>
      </c>
    </row>
    <row r="446" customFormat="false" ht="13.8" hidden="false" customHeight="false" outlineLevel="0" collapsed="false">
      <c r="A446" s="0" t="n">
        <v>13</v>
      </c>
      <c r="B446" s="0" t="n">
        <v>19</v>
      </c>
      <c r="C446" s="0" t="n">
        <v>18</v>
      </c>
      <c r="D446" s="0" t="n">
        <v>0.0141608312682</v>
      </c>
      <c r="E446" s="0" t="n">
        <v>0.0149022350478</v>
      </c>
      <c r="F446" s="0" t="n">
        <f aca="false">E446/D446</f>
        <v>1.05235595040702</v>
      </c>
    </row>
    <row r="447" customFormat="false" ht="13.8" hidden="false" customHeight="false" outlineLevel="0" collapsed="false">
      <c r="A447" s="0" t="n">
        <v>14</v>
      </c>
      <c r="B447" s="0" t="n">
        <v>19</v>
      </c>
      <c r="C447" s="0" t="n">
        <v>10</v>
      </c>
      <c r="D447" s="0" t="n">
        <v>0.0128744695988</v>
      </c>
      <c r="E447" s="0" t="n">
        <v>0.0143150746407</v>
      </c>
      <c r="F447" s="0" t="n">
        <f aca="false">E447/D447</f>
        <v>1.11189626344174</v>
      </c>
    </row>
    <row r="448" customFormat="false" ht="13.8" hidden="false" customHeight="false" outlineLevel="0" collapsed="false">
      <c r="A448" s="0" t="n">
        <v>15</v>
      </c>
      <c r="B448" s="0" t="n">
        <v>19</v>
      </c>
      <c r="C448" s="0" t="n">
        <v>4</v>
      </c>
      <c r="D448" s="0" t="n">
        <v>0.0169287157055</v>
      </c>
      <c r="E448" s="0" t="n">
        <v>0.0199026263813</v>
      </c>
      <c r="F448" s="0" t="n">
        <f aca="false">E448/D448</f>
        <v>1.17567255115719</v>
      </c>
    </row>
    <row r="449" customFormat="false" ht="13.8" hidden="false" customHeight="false" outlineLevel="0" collapsed="false">
      <c r="A449" s="0" t="n">
        <v>16</v>
      </c>
      <c r="B449" s="0" t="n">
        <v>19</v>
      </c>
      <c r="C449" s="0" t="n">
        <v>6</v>
      </c>
      <c r="D449" s="0" t="n">
        <v>0.0140171848662</v>
      </c>
      <c r="E449" s="0" t="n">
        <v>0.0209916710515</v>
      </c>
      <c r="F449" s="0" t="n">
        <f aca="false">E449/D449</f>
        <v>1.49756682614052</v>
      </c>
    </row>
    <row r="450" customFormat="false" ht="13.8" hidden="false" customHeight="false" outlineLevel="0" collapsed="false">
      <c r="A450" s="0" t="n">
        <v>17</v>
      </c>
      <c r="B450" s="0" t="n">
        <v>19</v>
      </c>
      <c r="C450" s="0" t="n">
        <v>18</v>
      </c>
      <c r="D450" s="0" t="n">
        <v>0.0138128941055</v>
      </c>
      <c r="E450" s="0" t="n">
        <v>0.0150373907154</v>
      </c>
      <c r="F450" s="0" t="n">
        <f aca="false">E450/D450</f>
        <v>1.08864880889896</v>
      </c>
    </row>
    <row r="451" customFormat="false" ht="13.8" hidden="false" customHeight="false" outlineLevel="0" collapsed="false">
      <c r="A451" s="0" t="n">
        <v>18</v>
      </c>
      <c r="B451" s="0" t="n">
        <v>19</v>
      </c>
      <c r="C451" s="0" t="n">
        <v>21</v>
      </c>
      <c r="D451" s="0" t="n">
        <v>0.0151245815158</v>
      </c>
      <c r="E451" s="0" t="n">
        <v>0.0145923064147</v>
      </c>
      <c r="F451" s="0" t="n">
        <f aca="false">E451/D451</f>
        <v>0.964807284053185</v>
      </c>
    </row>
    <row r="452" customFormat="false" ht="13.8" hidden="false" customHeight="false" outlineLevel="0" collapsed="false">
      <c r="A452" s="0" t="n">
        <v>19</v>
      </c>
      <c r="B452" s="0" t="n">
        <v>19</v>
      </c>
      <c r="C452" s="0" t="n">
        <v>12</v>
      </c>
      <c r="D452" s="0" t="n">
        <v>0.0119204906445</v>
      </c>
      <c r="E452" s="0" t="n">
        <v>0.0167662459394</v>
      </c>
      <c r="F452" s="0" t="n">
        <f aca="false">E452/D452</f>
        <v>1.40650636281786</v>
      </c>
    </row>
    <row r="453" customFormat="false" ht="13.8" hidden="false" customHeight="false" outlineLevel="0" collapsed="false">
      <c r="A453" s="0" t="n">
        <v>20</v>
      </c>
      <c r="B453" s="0" t="n">
        <v>19</v>
      </c>
      <c r="C453" s="0" t="n">
        <v>28</v>
      </c>
      <c r="D453" s="0" t="n">
        <v>0.0120685221939</v>
      </c>
      <c r="E453" s="0" t="n">
        <v>0.0146974458751</v>
      </c>
      <c r="F453" s="0" t="n">
        <f aca="false">E453/D453</f>
        <v>1.21783310656948</v>
      </c>
    </row>
    <row r="454" customFormat="false" ht="13.8" hidden="false" customHeight="false" outlineLevel="0" collapsed="false">
      <c r="A454" s="0" t="n">
        <v>21</v>
      </c>
      <c r="B454" s="0" t="n">
        <v>19</v>
      </c>
      <c r="C454" s="0" t="n">
        <v>20</v>
      </c>
      <c r="D454" s="0" t="n">
        <v>0.0115500888879</v>
      </c>
      <c r="E454" s="0" t="n">
        <v>0.013412551533</v>
      </c>
      <c r="F454" s="0" t="n">
        <f aca="false">E454/D454</f>
        <v>1.1612509360903</v>
      </c>
    </row>
    <row r="455" customFormat="false" ht="13.8" hidden="false" customHeight="false" outlineLevel="0" collapsed="false">
      <c r="A455" s="0" t="n">
        <v>22</v>
      </c>
      <c r="B455" s="0" t="n">
        <v>19</v>
      </c>
      <c r="C455" s="0" t="n">
        <v>23</v>
      </c>
      <c r="D455" s="0" t="n">
        <v>0.0125171866685</v>
      </c>
      <c r="E455" s="0" t="n">
        <v>0.01445023893</v>
      </c>
      <c r="F455" s="0" t="n">
        <f aca="false">E455/D455</f>
        <v>1.15443184740263</v>
      </c>
    </row>
    <row r="456" customFormat="false" ht="13.8" hidden="false" customHeight="false" outlineLevel="0" collapsed="false">
      <c r="A456" s="0" t="n">
        <v>23</v>
      </c>
      <c r="B456" s="0" t="n">
        <v>19</v>
      </c>
      <c r="C456" s="0" t="n">
        <v>8</v>
      </c>
      <c r="D456" s="0" t="n">
        <v>0.0128965099234</v>
      </c>
      <c r="E456" s="0" t="n">
        <v>0.0148088871519</v>
      </c>
      <c r="F456" s="0" t="n">
        <f aca="false">E456/D456</f>
        <v>1.14828641546114</v>
      </c>
    </row>
    <row r="457" customFormat="false" ht="13.8" hidden="false" customHeight="false" outlineLevel="0" collapsed="false">
      <c r="A457" s="0" t="n">
        <v>24</v>
      </c>
      <c r="B457" s="0" t="n">
        <v>19</v>
      </c>
      <c r="C457" s="0" t="n">
        <v>5</v>
      </c>
      <c r="D457" s="0" t="n">
        <v>0.0137778989836</v>
      </c>
      <c r="E457" s="0" t="n">
        <v>0.0144210037948</v>
      </c>
      <c r="F457" s="0" t="n">
        <f aca="false">E457/D457</f>
        <v>1.04667655148042</v>
      </c>
    </row>
    <row r="458" customFormat="false" ht="13.8" hidden="false" customHeight="false" outlineLevel="0" collapsed="false">
      <c r="A458" s="0" t="n">
        <v>25</v>
      </c>
      <c r="B458" s="0" t="n">
        <v>19</v>
      </c>
      <c r="C458" s="0" t="n">
        <v>15</v>
      </c>
      <c r="D458" s="0" t="n">
        <v>0.0150470533983</v>
      </c>
      <c r="E458" s="0" t="n">
        <v>0.0126077406723</v>
      </c>
      <c r="F458" s="0" t="n">
        <f aca="false">E458/D458</f>
        <v>0.837887680635493</v>
      </c>
    </row>
    <row r="459" customFormat="false" ht="13.8" hidden="false" customHeight="false" outlineLevel="0" collapsed="false">
      <c r="A459" s="0" t="n">
        <v>26</v>
      </c>
      <c r="B459" s="0" t="n">
        <v>19</v>
      </c>
      <c r="C459" s="0" t="n">
        <v>14</v>
      </c>
      <c r="D459" s="0" t="n">
        <v>0.0119902784125</v>
      </c>
      <c r="E459" s="0" t="n">
        <v>0.0177616369412</v>
      </c>
      <c r="F459" s="0" t="n">
        <f aca="false">E459/D459</f>
        <v>1.48133649029228</v>
      </c>
    </row>
    <row r="460" customFormat="false" ht="13.8" hidden="false" customHeight="false" outlineLevel="0" collapsed="false">
      <c r="A460" s="0" t="n">
        <v>27</v>
      </c>
      <c r="B460" s="0" t="n">
        <v>19</v>
      </c>
      <c r="C460" s="0" t="n">
        <v>15</v>
      </c>
      <c r="D460" s="0" t="n">
        <v>0.0112927846301</v>
      </c>
      <c r="E460" s="0" t="n">
        <v>0.0146454252803</v>
      </c>
      <c r="F460" s="0" t="n">
        <f aca="false">E460/D460</f>
        <v>1.29688343132515</v>
      </c>
    </row>
    <row r="461" customFormat="false" ht="13.8" hidden="false" customHeight="false" outlineLevel="0" collapsed="false">
      <c r="A461" s="0" t="n">
        <v>28</v>
      </c>
      <c r="B461" s="0" t="n">
        <v>19</v>
      </c>
      <c r="C461" s="0" t="n">
        <v>20</v>
      </c>
      <c r="D461" s="0" t="n">
        <v>0.0120289909014</v>
      </c>
      <c r="E461" s="0" t="n">
        <v>0.0153296520794</v>
      </c>
      <c r="F461" s="0" t="n">
        <f aca="false">E461/D461</f>
        <v>1.274392191752</v>
      </c>
    </row>
    <row r="462" customFormat="false" ht="13.8" hidden="false" customHeight="false" outlineLevel="0" collapsed="false">
      <c r="A462" s="0" t="n">
        <v>29</v>
      </c>
      <c r="B462" s="0" t="n">
        <v>19</v>
      </c>
      <c r="C462" s="0" t="n">
        <v>26</v>
      </c>
      <c r="D462" s="0" t="n">
        <v>0.0127599343273</v>
      </c>
      <c r="E462" s="0" t="n">
        <v>0.0149515605894</v>
      </c>
      <c r="F462" s="0" t="n">
        <f aca="false">E462/D462</f>
        <v>1.1717584280517</v>
      </c>
    </row>
    <row r="463" customFormat="false" ht="13.8" hidden="false" customHeight="false" outlineLevel="0" collapsed="false">
      <c r="A463" s="0" t="n">
        <v>30</v>
      </c>
      <c r="B463" s="0" t="n">
        <v>19</v>
      </c>
      <c r="C463" s="0" t="n">
        <v>10</v>
      </c>
      <c r="D463" s="0" t="n">
        <v>0.0135360615668</v>
      </c>
      <c r="E463" s="0" t="n">
        <v>0.0159508501528</v>
      </c>
      <c r="F463" s="0" t="n">
        <f aca="false">E463/D463</f>
        <v>1.17839669050581</v>
      </c>
    </row>
    <row r="464" customFormat="false" ht="13.8" hidden="false" customHeight="false" outlineLevel="0" collapsed="false">
      <c r="A464" s="0" t="n">
        <v>31</v>
      </c>
      <c r="B464" s="0" t="n">
        <v>19</v>
      </c>
      <c r="C464" s="0" t="n">
        <v>23</v>
      </c>
      <c r="D464" s="0" t="n">
        <v>0.0137493846374</v>
      </c>
      <c r="E464" s="0" t="n">
        <v>0.0156723199383</v>
      </c>
      <c r="F464" s="0" t="n">
        <f aca="false">E464/D464</f>
        <v>1.13985609913548</v>
      </c>
    </row>
    <row r="465" customFormat="false" ht="13.8" hidden="false" customHeight="false" outlineLevel="0" collapsed="false">
      <c r="A465" s="0" t="n">
        <v>32</v>
      </c>
      <c r="B465" s="0" t="n">
        <v>19</v>
      </c>
      <c r="C465" s="0" t="n">
        <v>19</v>
      </c>
      <c r="D465" s="0" t="n">
        <v>0.0127009803373</v>
      </c>
      <c r="E465" s="0" t="n">
        <v>0.0143658797541</v>
      </c>
      <c r="F465" s="0" t="n">
        <f aca="false">E465/D465</f>
        <v>1.13108432361796</v>
      </c>
    </row>
    <row r="466" customFormat="false" ht="13.8" hidden="false" customHeight="false" outlineLevel="0" collapsed="false">
      <c r="A466" s="0" t="n">
        <v>33</v>
      </c>
      <c r="B466" s="0" t="n">
        <v>19</v>
      </c>
      <c r="C466" s="0" t="n">
        <v>8</v>
      </c>
      <c r="D466" s="0" t="n">
        <v>0.0122760130749</v>
      </c>
      <c r="E466" s="0" t="n">
        <v>0.0219897479552</v>
      </c>
      <c r="F466" s="0" t="n">
        <f aca="false">E466/D466</f>
        <v>1.79127765839229</v>
      </c>
    </row>
    <row r="467" customFormat="false" ht="13.8" hidden="false" customHeight="false" outlineLevel="0" collapsed="false">
      <c r="A467" s="0" t="n">
        <v>34</v>
      </c>
      <c r="B467" s="0" t="n">
        <v>19</v>
      </c>
      <c r="C467" s="0" t="n">
        <v>16</v>
      </c>
      <c r="D467" s="0" t="n">
        <v>0.012271259775</v>
      </c>
      <c r="E467" s="0" t="n">
        <v>0.0173709391875</v>
      </c>
      <c r="F467" s="0" t="n">
        <f aca="false">E467/D467</f>
        <v>1.41557912602335</v>
      </c>
    </row>
    <row r="468" customFormat="false" ht="13.8" hidden="false" customHeight="false" outlineLevel="0" collapsed="false">
      <c r="A468" s="0" t="n">
        <v>35</v>
      </c>
      <c r="B468" s="0" t="n">
        <v>19</v>
      </c>
      <c r="C468" s="0" t="n">
        <v>22</v>
      </c>
      <c r="D468" s="0" t="n">
        <v>0.0109760845006</v>
      </c>
      <c r="E468" s="0" t="n">
        <v>0.014235312218</v>
      </c>
      <c r="F468" s="0" t="n">
        <f aca="false">E468/D468</f>
        <v>1.2969390147481</v>
      </c>
    </row>
    <row r="469" customFormat="false" ht="13.8" hidden="false" customHeight="false" outlineLevel="0" collapsed="false">
      <c r="A469" s="0" t="n">
        <v>36</v>
      </c>
      <c r="B469" s="0" t="n">
        <v>19</v>
      </c>
      <c r="C469" s="0" t="n">
        <v>12</v>
      </c>
      <c r="D469" s="0" t="n">
        <v>0.0140391336868</v>
      </c>
      <c r="E469" s="0" t="n">
        <v>0.0194264247538</v>
      </c>
      <c r="F469" s="0" t="n">
        <f aca="false">E469/D469</f>
        <v>1.38373386757228</v>
      </c>
    </row>
    <row r="470" customFormat="false" ht="13.8" hidden="false" customHeight="false" outlineLevel="0" collapsed="false">
      <c r="A470" s="0" t="n">
        <v>1</v>
      </c>
      <c r="B470" s="0" t="n">
        <v>19</v>
      </c>
      <c r="C470" s="0" t="n">
        <v>6</v>
      </c>
      <c r="D470" s="0" t="n">
        <v>0.0121193433673</v>
      </c>
      <c r="E470" s="0" t="n">
        <v>0.0135868917325</v>
      </c>
      <c r="F470" s="0" t="n">
        <f aca="false">E470/D470</f>
        <v>1.12109140905766</v>
      </c>
    </row>
    <row r="471" customFormat="false" ht="13.8" hidden="false" customHeight="false" outlineLevel="0" collapsed="false">
      <c r="A471" s="0" t="n">
        <v>2</v>
      </c>
      <c r="B471" s="0" t="n">
        <v>19</v>
      </c>
      <c r="C471" s="0" t="n">
        <v>25</v>
      </c>
      <c r="D471" s="0" t="n">
        <v>0.0121878670238</v>
      </c>
      <c r="E471" s="0" t="n">
        <v>0.0133214078632</v>
      </c>
      <c r="F471" s="0" t="n">
        <f aca="false">E471/D471</f>
        <v>1.09300567828534</v>
      </c>
    </row>
    <row r="472" customFormat="false" ht="13.8" hidden="false" customHeight="false" outlineLevel="0" collapsed="false">
      <c r="A472" s="0" t="n">
        <v>3</v>
      </c>
      <c r="B472" s="0" t="n">
        <v>19</v>
      </c>
      <c r="C472" s="0" t="n">
        <v>31</v>
      </c>
      <c r="D472" s="0" t="n">
        <v>0.0138276258216</v>
      </c>
      <c r="E472" s="0" t="n">
        <v>0.0144550826285</v>
      </c>
      <c r="F472" s="0" t="n">
        <f aca="false">E472/D472</f>
        <v>1.04537704556048</v>
      </c>
    </row>
    <row r="473" customFormat="false" ht="13.8" hidden="false" customHeight="false" outlineLevel="0" collapsed="false">
      <c r="A473" s="0" t="n">
        <v>4</v>
      </c>
      <c r="B473" s="0" t="n">
        <v>19</v>
      </c>
      <c r="C473" s="0" t="n">
        <v>18</v>
      </c>
      <c r="D473" s="0" t="n">
        <v>0.015118272081</v>
      </c>
      <c r="E473" s="0" t="n">
        <v>0.01580434371</v>
      </c>
      <c r="F473" s="0" t="n">
        <f aca="false">E473/D473</f>
        <v>1.04538029381428</v>
      </c>
    </row>
    <row r="474" customFormat="false" ht="13.8" hidden="false" customHeight="false" outlineLevel="0" collapsed="false">
      <c r="A474" s="0" t="n">
        <v>5</v>
      </c>
      <c r="B474" s="0" t="n">
        <v>19</v>
      </c>
      <c r="C474" s="0" t="n">
        <v>16</v>
      </c>
      <c r="D474" s="0" t="n">
        <v>0.0147612601754</v>
      </c>
      <c r="E474" s="0" t="n">
        <v>0.0144391602109</v>
      </c>
      <c r="F474" s="0" t="n">
        <f aca="false">E474/D474</f>
        <v>0.978179372176043</v>
      </c>
    </row>
    <row r="475" customFormat="false" ht="13.8" hidden="false" customHeight="false" outlineLevel="0" collapsed="false">
      <c r="A475" s="0" t="n">
        <v>6</v>
      </c>
      <c r="B475" s="0" t="n">
        <v>19</v>
      </c>
      <c r="C475" s="0" t="n">
        <v>20</v>
      </c>
      <c r="D475" s="0" t="n">
        <v>0.013824090321</v>
      </c>
      <c r="E475" s="0" t="n">
        <v>0.0170992498801</v>
      </c>
      <c r="F475" s="0" t="n">
        <f aca="false">E475/D475</f>
        <v>1.23691682295541</v>
      </c>
    </row>
    <row r="476" customFormat="false" ht="13.8" hidden="false" customHeight="false" outlineLevel="0" collapsed="false">
      <c r="A476" s="0" t="n">
        <v>7</v>
      </c>
      <c r="B476" s="0" t="n">
        <v>19</v>
      </c>
      <c r="C476" s="0" t="n">
        <v>12</v>
      </c>
      <c r="D476" s="0" t="n">
        <v>0.0138823211527</v>
      </c>
      <c r="E476" s="0" t="n">
        <v>0.0157800327138</v>
      </c>
      <c r="F476" s="0" t="n">
        <f aca="false">E476/D476</f>
        <v>1.13669987462658</v>
      </c>
    </row>
    <row r="477" customFormat="false" ht="13.8" hidden="false" customHeight="false" outlineLevel="0" collapsed="false">
      <c r="A477" s="0" t="n">
        <v>8</v>
      </c>
      <c r="B477" s="0" t="n">
        <v>19</v>
      </c>
      <c r="C477" s="0" t="n">
        <v>21</v>
      </c>
      <c r="D477" s="0" t="n">
        <v>0.0135051005714</v>
      </c>
      <c r="E477" s="0" t="n">
        <v>0.0150131133493</v>
      </c>
      <c r="F477" s="0" t="n">
        <f aca="false">E477/D477</f>
        <v>1.11166246189188</v>
      </c>
    </row>
    <row r="478" customFormat="false" ht="13.8" hidden="false" customHeight="false" outlineLevel="0" collapsed="false">
      <c r="A478" s="0" t="n">
        <v>9</v>
      </c>
      <c r="B478" s="0" t="n">
        <v>19</v>
      </c>
      <c r="C478" s="0" t="n">
        <v>35</v>
      </c>
      <c r="D478" s="0" t="n">
        <v>0.0126171270978</v>
      </c>
      <c r="E478" s="0" t="n">
        <v>0.0141381690989</v>
      </c>
      <c r="F478" s="0" t="n">
        <f aca="false">E478/D478</f>
        <v>1.12055375120737</v>
      </c>
    </row>
    <row r="479" customFormat="false" ht="13.8" hidden="false" customHeight="false" outlineLevel="0" collapsed="false">
      <c r="A479" s="0" t="n">
        <v>10</v>
      </c>
      <c r="B479" s="0" t="n">
        <v>19</v>
      </c>
      <c r="C479" s="0" t="n">
        <v>20</v>
      </c>
      <c r="D479" s="0" t="n">
        <v>0.0149067798191</v>
      </c>
      <c r="E479" s="0" t="n">
        <v>0.0172047990764</v>
      </c>
      <c r="F479" s="0" t="n">
        <f aca="false">E479/D479</f>
        <v>1.15415933455699</v>
      </c>
    </row>
    <row r="480" customFormat="false" ht="13.8" hidden="false" customHeight="false" outlineLevel="0" collapsed="false">
      <c r="A480" s="0" t="n">
        <v>11</v>
      </c>
      <c r="B480" s="0" t="n">
        <v>19</v>
      </c>
      <c r="C480" s="0" t="n">
        <v>13</v>
      </c>
      <c r="D480" s="0" t="n">
        <v>0.0134162074103</v>
      </c>
      <c r="E480" s="0" t="n">
        <v>0.0153562851121</v>
      </c>
      <c r="F480" s="0" t="n">
        <f aca="false">E480/D480</f>
        <v>1.14460701467022</v>
      </c>
    </row>
    <row r="481" customFormat="false" ht="13.8" hidden="false" customHeight="false" outlineLevel="0" collapsed="false">
      <c r="A481" s="0" t="n">
        <v>12</v>
      </c>
      <c r="B481" s="0" t="n">
        <v>19</v>
      </c>
      <c r="C481" s="0" t="n">
        <v>13</v>
      </c>
      <c r="D481" s="0" t="n">
        <v>0.0145935685667</v>
      </c>
      <c r="E481" s="0" t="n">
        <v>0.0159766239294</v>
      </c>
      <c r="F481" s="0" t="n">
        <f aca="false">E481/D481</f>
        <v>1.0947715671036</v>
      </c>
    </row>
    <row r="482" customFormat="false" ht="13.8" hidden="false" customHeight="false" outlineLevel="0" collapsed="false">
      <c r="A482" s="0" t="n">
        <v>13</v>
      </c>
      <c r="B482" s="0" t="n">
        <v>19</v>
      </c>
      <c r="C482" s="0" t="n">
        <v>36</v>
      </c>
      <c r="D482" s="0" t="n">
        <v>0.0165748874497</v>
      </c>
      <c r="E482" s="0" t="n">
        <v>0.0166457484353</v>
      </c>
      <c r="F482" s="0" t="n">
        <f aca="false">E482/D482</f>
        <v>1.0042752016154</v>
      </c>
    </row>
    <row r="483" customFormat="false" ht="13.8" hidden="false" customHeight="false" outlineLevel="0" collapsed="false">
      <c r="A483" s="0" t="n">
        <v>14</v>
      </c>
      <c r="B483" s="0" t="n">
        <v>19</v>
      </c>
      <c r="C483" s="0" t="n">
        <v>18</v>
      </c>
      <c r="D483" s="0" t="n">
        <v>0.0135148258095</v>
      </c>
      <c r="E483" s="0" t="n">
        <v>0.0157515989274</v>
      </c>
      <c r="F483" s="0" t="n">
        <f aca="false">E483/D483</f>
        <v>1.16550513853665</v>
      </c>
    </row>
    <row r="484" customFormat="false" ht="13.8" hidden="false" customHeight="false" outlineLevel="0" collapsed="false">
      <c r="A484" s="0" t="n">
        <v>15</v>
      </c>
      <c r="B484" s="0" t="n">
        <v>19</v>
      </c>
      <c r="C484" s="0" t="n">
        <v>13</v>
      </c>
      <c r="D484" s="0" t="n">
        <v>0.0131411262175</v>
      </c>
      <c r="E484" s="0" t="n">
        <v>0.0142340546278</v>
      </c>
      <c r="F484" s="0" t="n">
        <f aca="false">E484/D484</f>
        <v>1.08316854980394</v>
      </c>
    </row>
    <row r="485" customFormat="false" ht="13.8" hidden="false" customHeight="false" outlineLevel="0" collapsed="false">
      <c r="A485" s="0" t="n">
        <v>16</v>
      </c>
      <c r="B485" s="0" t="n">
        <v>19</v>
      </c>
      <c r="C485" s="0" t="n">
        <v>20</v>
      </c>
      <c r="D485" s="0" t="n">
        <v>0.0139650467821</v>
      </c>
      <c r="E485" s="0" t="n">
        <v>0.0139080177567</v>
      </c>
      <c r="F485" s="0" t="n">
        <f aca="false">E485/D485</f>
        <v>0.995916302588181</v>
      </c>
    </row>
    <row r="486" customFormat="false" ht="13.8" hidden="false" customHeight="false" outlineLevel="0" collapsed="false">
      <c r="A486" s="0" t="n">
        <v>17</v>
      </c>
      <c r="B486" s="0" t="n">
        <v>19</v>
      </c>
      <c r="C486" s="0" t="n">
        <v>7</v>
      </c>
      <c r="D486" s="0" t="n">
        <v>0.0122717021091</v>
      </c>
      <c r="E486" s="0" t="n">
        <v>0.0173140191595</v>
      </c>
      <c r="F486" s="0" t="n">
        <f aca="false">E486/D486</f>
        <v>1.41088978575033</v>
      </c>
    </row>
    <row r="487" customFormat="false" ht="13.8" hidden="false" customHeight="false" outlineLevel="0" collapsed="false">
      <c r="A487" s="0" t="n">
        <v>18</v>
      </c>
      <c r="B487" s="0" t="n">
        <v>19</v>
      </c>
      <c r="C487" s="0" t="n">
        <v>13</v>
      </c>
      <c r="D487" s="0" t="n">
        <v>0.0157132052666</v>
      </c>
      <c r="E487" s="0" t="n">
        <v>0.0166199748298</v>
      </c>
      <c r="F487" s="0" t="n">
        <f aca="false">E487/D487</f>
        <v>1.0577074853803</v>
      </c>
    </row>
    <row r="488" customFormat="false" ht="13.8" hidden="false" customHeight="false" outlineLevel="0" collapsed="false">
      <c r="A488" s="0" t="n">
        <v>19</v>
      </c>
      <c r="B488" s="0" t="n">
        <v>19</v>
      </c>
      <c r="C488" s="0" t="n">
        <v>17</v>
      </c>
      <c r="D488" s="0" t="n">
        <v>0.0123878853767</v>
      </c>
      <c r="E488" s="0" t="n">
        <v>0.0134694798104</v>
      </c>
      <c r="F488" s="0" t="n">
        <f aca="false">E488/D488</f>
        <v>1.08731065882595</v>
      </c>
    </row>
    <row r="489" customFormat="false" ht="13.8" hidden="false" customHeight="false" outlineLevel="0" collapsed="false">
      <c r="A489" s="0" t="n">
        <v>20</v>
      </c>
      <c r="B489" s="0" t="n">
        <v>19</v>
      </c>
      <c r="C489" s="0" t="n">
        <v>29</v>
      </c>
      <c r="D489" s="0" t="n">
        <v>0.0133127213267</v>
      </c>
      <c r="E489" s="0" t="n">
        <v>0.0157073929406</v>
      </c>
      <c r="F489" s="0" t="n">
        <f aca="false">E489/D489</f>
        <v>1.17987844522046</v>
      </c>
    </row>
    <row r="490" customFormat="false" ht="13.8" hidden="false" customHeight="false" outlineLevel="0" collapsed="false">
      <c r="A490" s="0" t="n">
        <v>21</v>
      </c>
      <c r="B490" s="0" t="n">
        <v>19</v>
      </c>
      <c r="C490" s="0" t="n">
        <v>17</v>
      </c>
      <c r="D490" s="0" t="n">
        <v>0.0153654495187</v>
      </c>
      <c r="E490" s="0" t="n">
        <v>0.0159753841965</v>
      </c>
      <c r="F490" s="0" t="n">
        <f aca="false">E490/D490</f>
        <v>1.03969520560122</v>
      </c>
    </row>
    <row r="491" customFormat="false" ht="13.8" hidden="false" customHeight="false" outlineLevel="0" collapsed="false">
      <c r="A491" s="0" t="n">
        <v>22</v>
      </c>
      <c r="B491" s="0" t="n">
        <v>19</v>
      </c>
      <c r="C491" s="0" t="n">
        <v>27</v>
      </c>
      <c r="D491" s="0" t="n">
        <v>0.0154979269754</v>
      </c>
      <c r="E491" s="0" t="n">
        <v>0.0163213297869</v>
      </c>
      <c r="F491" s="0" t="n">
        <f aca="false">E491/D491</f>
        <v>1.05312986780793</v>
      </c>
    </row>
    <row r="492" customFormat="false" ht="13.8" hidden="false" customHeight="false" outlineLevel="0" collapsed="false">
      <c r="A492" s="0" t="n">
        <v>23</v>
      </c>
      <c r="B492" s="0" t="n">
        <v>19</v>
      </c>
      <c r="C492" s="0" t="n">
        <v>17</v>
      </c>
      <c r="D492" s="0" t="n">
        <v>0.0132845584959</v>
      </c>
      <c r="E492" s="0" t="n">
        <v>0.0154881811298</v>
      </c>
      <c r="F492" s="0" t="n">
        <f aca="false">E492/D492</f>
        <v>1.16587849980713</v>
      </c>
    </row>
    <row r="493" customFormat="false" ht="13.8" hidden="false" customHeight="false" outlineLevel="0" collapsed="false">
      <c r="A493" s="0" t="n">
        <v>24</v>
      </c>
      <c r="B493" s="0" t="n">
        <v>19</v>
      </c>
      <c r="C493" s="0" t="n">
        <v>13</v>
      </c>
      <c r="D493" s="0" t="n">
        <v>0.0151793421705</v>
      </c>
      <c r="E493" s="0" t="n">
        <v>0.0177048806615</v>
      </c>
      <c r="F493" s="0" t="n">
        <f aca="false">E493/D493</f>
        <v>1.16637996973994</v>
      </c>
    </row>
    <row r="494" customFormat="false" ht="13.8" hidden="false" customHeight="false" outlineLevel="0" collapsed="false">
      <c r="A494" s="0" t="n">
        <v>25</v>
      </c>
      <c r="B494" s="0" t="n">
        <v>19</v>
      </c>
      <c r="C494" s="0" t="n">
        <v>14</v>
      </c>
      <c r="D494" s="0" t="n">
        <v>0.0143670336558</v>
      </c>
      <c r="E494" s="0" t="n">
        <v>0.0140938903698</v>
      </c>
      <c r="F494" s="0" t="n">
        <f aca="false">E494/D494</f>
        <v>0.980988191957793</v>
      </c>
    </row>
    <row r="495" customFormat="false" ht="13.8" hidden="false" customHeight="false" outlineLevel="0" collapsed="false">
      <c r="A495" s="0" t="n">
        <v>26</v>
      </c>
      <c r="B495" s="0" t="n">
        <v>19</v>
      </c>
      <c r="C495" s="0" t="n">
        <v>23</v>
      </c>
      <c r="D495" s="0" t="n">
        <v>0.0153700303984</v>
      </c>
      <c r="E495" s="0" t="n">
        <v>0.0153667781015</v>
      </c>
      <c r="F495" s="0" t="n">
        <f aca="false">E495/D495</f>
        <v>0.999788400099694</v>
      </c>
    </row>
    <row r="496" customFormat="false" ht="13.8" hidden="false" customHeight="false" outlineLevel="0" collapsed="false">
      <c r="A496" s="0" t="n">
        <v>27</v>
      </c>
      <c r="B496" s="0" t="n">
        <v>19</v>
      </c>
      <c r="C496" s="0" t="n">
        <v>5</v>
      </c>
      <c r="D496" s="0" t="n">
        <v>0.0120290148335</v>
      </c>
      <c r="E496" s="0" t="n">
        <v>0.0169408553379</v>
      </c>
      <c r="F496" s="0" t="n">
        <f aca="false">E496/D496</f>
        <v>1.40833273317785</v>
      </c>
    </row>
    <row r="497" customFormat="false" ht="13.8" hidden="false" customHeight="false" outlineLevel="0" collapsed="false">
      <c r="A497" s="0" t="n">
        <v>28</v>
      </c>
      <c r="B497" s="0" t="n">
        <v>19</v>
      </c>
      <c r="C497" s="0" t="n">
        <v>24</v>
      </c>
      <c r="D497" s="0" t="n">
        <v>0.0137159945327</v>
      </c>
      <c r="E497" s="0" t="n">
        <v>0.0149327209823</v>
      </c>
      <c r="F497" s="0" t="n">
        <f aca="false">E497/D497</f>
        <v>1.08870858374136</v>
      </c>
    </row>
    <row r="498" customFormat="false" ht="13.8" hidden="false" customHeight="false" outlineLevel="0" collapsed="false">
      <c r="A498" s="0" t="n">
        <v>29</v>
      </c>
      <c r="B498" s="0" t="n">
        <v>19</v>
      </c>
      <c r="C498" s="0" t="n">
        <v>32</v>
      </c>
      <c r="D498" s="0" t="n">
        <v>0.0135737730248</v>
      </c>
      <c r="E498" s="0" t="n">
        <v>0.0148031282597</v>
      </c>
      <c r="F498" s="0" t="n">
        <f aca="false">E498/D498</f>
        <v>1.09056842431754</v>
      </c>
    </row>
    <row r="499" customFormat="false" ht="13.8" hidden="false" customHeight="false" outlineLevel="0" collapsed="false">
      <c r="A499" s="0" t="n">
        <v>30</v>
      </c>
      <c r="B499" s="0" t="n">
        <v>19</v>
      </c>
      <c r="C499" s="0" t="n">
        <v>23</v>
      </c>
      <c r="D499" s="0" t="n">
        <v>0.0142388991123</v>
      </c>
      <c r="E499" s="0" t="n">
        <v>0.0159502105501</v>
      </c>
      <c r="F499" s="0" t="n">
        <f aca="false">E499/D499</f>
        <v>1.1201856565106</v>
      </c>
    </row>
    <row r="500" customFormat="false" ht="13.8" hidden="false" customHeight="false" outlineLevel="0" collapsed="false">
      <c r="A500" s="0" t="n">
        <v>31</v>
      </c>
      <c r="B500" s="0" t="n">
        <v>19</v>
      </c>
      <c r="C500" s="0" t="n">
        <v>18</v>
      </c>
      <c r="D500" s="0" t="n">
        <v>0.0147552589259</v>
      </c>
      <c r="E500" s="0" t="n">
        <v>0.0184828362348</v>
      </c>
      <c r="F500" s="0" t="n">
        <f aca="false">E500/D500</f>
        <v>1.25262703471485</v>
      </c>
    </row>
    <row r="501" customFormat="false" ht="13.8" hidden="false" customHeight="false" outlineLevel="0" collapsed="false">
      <c r="A501" s="0" t="n">
        <v>32</v>
      </c>
      <c r="B501" s="0" t="n">
        <v>19</v>
      </c>
      <c r="C501" s="0" t="n">
        <v>11</v>
      </c>
      <c r="D501" s="0" t="n">
        <v>0.0153979828384</v>
      </c>
      <c r="E501" s="0" t="n">
        <v>0.0177348374387</v>
      </c>
      <c r="F501" s="0" t="n">
        <f aca="false">E501/D501</f>
        <v>1.1517636839075</v>
      </c>
    </row>
    <row r="502" customFormat="false" ht="13.8" hidden="false" customHeight="false" outlineLevel="0" collapsed="false">
      <c r="A502" s="0" t="n">
        <v>33</v>
      </c>
      <c r="B502" s="0" t="n">
        <v>19</v>
      </c>
      <c r="C502" s="0" t="n">
        <v>42</v>
      </c>
      <c r="D502" s="0" t="n">
        <v>0.0136029384162</v>
      </c>
      <c r="E502" s="0" t="n">
        <v>0.0146107283703</v>
      </c>
      <c r="F502" s="0" t="n">
        <f aca="false">E502/D502</f>
        <v>1.07408619544288</v>
      </c>
    </row>
    <row r="503" customFormat="false" ht="13.8" hidden="false" customHeight="false" outlineLevel="0" collapsed="false">
      <c r="A503" s="0" t="n">
        <v>34</v>
      </c>
      <c r="B503" s="0" t="n">
        <v>19</v>
      </c>
      <c r="C503" s="0" t="n">
        <v>21</v>
      </c>
      <c r="D503" s="0" t="n">
        <v>0.0134985007645</v>
      </c>
      <c r="E503" s="0" t="n">
        <v>0.0152952251181</v>
      </c>
      <c r="F503" s="0" t="n">
        <f aca="false">E503/D503</f>
        <v>1.13310547481875</v>
      </c>
    </row>
    <row r="504" customFormat="false" ht="13.8" hidden="false" customHeight="false" outlineLevel="0" collapsed="false">
      <c r="A504" s="0" t="n">
        <v>35</v>
      </c>
      <c r="B504" s="0" t="n">
        <v>19</v>
      </c>
      <c r="C504" s="0" t="n">
        <v>21</v>
      </c>
      <c r="D504" s="0" t="n">
        <v>0.014576630301</v>
      </c>
      <c r="E504" s="0" t="n">
        <v>0.0157145194891</v>
      </c>
      <c r="F504" s="0" t="n">
        <f aca="false">E504/D504</f>
        <v>1.07806256758957</v>
      </c>
    </row>
    <row r="505" customFormat="false" ht="13.8" hidden="false" customHeight="false" outlineLevel="0" collapsed="false">
      <c r="A505" s="0" t="n">
        <v>36</v>
      </c>
      <c r="B505" s="0" t="n">
        <v>19</v>
      </c>
      <c r="C505" s="0" t="n">
        <v>9</v>
      </c>
      <c r="D505" s="0" t="n">
        <v>0.0139878825655</v>
      </c>
      <c r="E505" s="0" t="n">
        <v>0.0164396130958</v>
      </c>
      <c r="F505" s="0" t="n">
        <f aca="false">E505/D505</f>
        <v>1.17527531553253</v>
      </c>
    </row>
    <row r="506" customFormat="false" ht="13.8" hidden="false" customHeight="false" outlineLevel="0" collapsed="false">
      <c r="A506" s="0" t="n">
        <v>1</v>
      </c>
      <c r="B506" s="0" t="n">
        <v>19</v>
      </c>
      <c r="C506" s="0" t="n">
        <v>15</v>
      </c>
      <c r="D506" s="0" t="n">
        <v>0.0114285624259</v>
      </c>
      <c r="E506" s="0" t="n">
        <v>0.0145865420436</v>
      </c>
      <c r="F506" s="0" t="n">
        <f aca="false">E506/D506</f>
        <v>1.27632343421805</v>
      </c>
    </row>
    <row r="507" customFormat="false" ht="13.8" hidden="false" customHeight="false" outlineLevel="0" collapsed="false">
      <c r="A507" s="0" t="n">
        <v>2</v>
      </c>
      <c r="B507" s="0" t="n">
        <v>19</v>
      </c>
      <c r="C507" s="0" t="n">
        <v>27</v>
      </c>
      <c r="D507" s="0" t="n">
        <v>0.0116819653925</v>
      </c>
      <c r="E507" s="0" t="n">
        <v>0.0146041823411</v>
      </c>
      <c r="F507" s="0" t="n">
        <f aca="false">E507/D507</f>
        <v>1.25014771491072</v>
      </c>
    </row>
    <row r="508" customFormat="false" ht="13.8" hidden="false" customHeight="false" outlineLevel="0" collapsed="false">
      <c r="A508" s="0" t="n">
        <v>3</v>
      </c>
      <c r="B508" s="0" t="n">
        <v>19</v>
      </c>
      <c r="C508" s="0" t="n">
        <v>36</v>
      </c>
      <c r="D508" s="0" t="n">
        <v>0.0121555696676</v>
      </c>
      <c r="E508" s="0" t="n">
        <v>0.0141920178882</v>
      </c>
      <c r="F508" s="0" t="n">
        <f aca="false">E508/D508</f>
        <v>1.16753210884292</v>
      </c>
    </row>
    <row r="509" customFormat="false" ht="13.8" hidden="false" customHeight="false" outlineLevel="0" collapsed="false">
      <c r="A509" s="0" t="n">
        <v>4</v>
      </c>
      <c r="B509" s="0" t="n">
        <v>19</v>
      </c>
      <c r="C509" s="0" t="n">
        <v>22</v>
      </c>
      <c r="D509" s="0" t="n">
        <v>0.0136829993965</v>
      </c>
      <c r="E509" s="0" t="n">
        <v>0.016254687487</v>
      </c>
      <c r="F509" s="0" t="n">
        <f aca="false">E509/D509</f>
        <v>1.18794768719772</v>
      </c>
    </row>
    <row r="510" customFormat="false" ht="13.8" hidden="false" customHeight="false" outlineLevel="0" collapsed="false">
      <c r="A510" s="0" t="n">
        <v>5</v>
      </c>
      <c r="B510" s="0" t="n">
        <v>19</v>
      </c>
      <c r="C510" s="0" t="n">
        <v>28</v>
      </c>
      <c r="D510" s="0" t="n">
        <v>0.0130100348544</v>
      </c>
      <c r="E510" s="0" t="n">
        <v>0.0159323588861</v>
      </c>
      <c r="F510" s="0" t="n">
        <f aca="false">E510/D510</f>
        <v>1.22462076884534</v>
      </c>
    </row>
    <row r="511" customFormat="false" ht="13.8" hidden="false" customHeight="false" outlineLevel="0" collapsed="false">
      <c r="A511" s="0" t="n">
        <v>6</v>
      </c>
      <c r="B511" s="0" t="n">
        <v>19</v>
      </c>
      <c r="C511" s="0" t="n">
        <v>11</v>
      </c>
      <c r="D511" s="0" t="n">
        <v>0.0132408265122</v>
      </c>
      <c r="E511" s="0" t="n">
        <v>0.013960461797</v>
      </c>
      <c r="F511" s="0" t="n">
        <f aca="false">E511/D511</f>
        <v>1.05434972538436</v>
      </c>
    </row>
    <row r="512" customFormat="false" ht="13.8" hidden="false" customHeight="false" outlineLevel="0" collapsed="false">
      <c r="A512" s="0" t="n">
        <v>7</v>
      </c>
      <c r="B512" s="0" t="n">
        <v>19</v>
      </c>
      <c r="C512" s="0" t="n">
        <v>18</v>
      </c>
      <c r="D512" s="0" t="n">
        <v>0.0118676625348</v>
      </c>
      <c r="E512" s="0" t="n">
        <v>0.0144723696602</v>
      </c>
      <c r="F512" s="0" t="n">
        <f aca="false">E512/D512</f>
        <v>1.2194793724343</v>
      </c>
    </row>
    <row r="513" customFormat="false" ht="13.8" hidden="false" customHeight="false" outlineLevel="0" collapsed="false">
      <c r="A513" s="0" t="n">
        <v>8</v>
      </c>
      <c r="B513" s="0" t="n">
        <v>19</v>
      </c>
      <c r="C513" s="0" t="n">
        <v>21</v>
      </c>
      <c r="D513" s="0" t="n">
        <v>0.0148827354749</v>
      </c>
      <c r="E513" s="0" t="n">
        <v>0.0151138975008</v>
      </c>
      <c r="F513" s="0" t="n">
        <f aca="false">E513/D513</f>
        <v>1.01553222700826</v>
      </c>
    </row>
    <row r="514" customFormat="false" ht="13.8" hidden="false" customHeight="false" outlineLevel="0" collapsed="false">
      <c r="A514" s="0" t="n">
        <v>9</v>
      </c>
      <c r="B514" s="0" t="n">
        <v>19</v>
      </c>
      <c r="C514" s="0" t="n">
        <v>48</v>
      </c>
      <c r="D514" s="0" t="n">
        <v>0.0116234636696</v>
      </c>
      <c r="E514" s="0" t="n">
        <v>0.0147645255987</v>
      </c>
      <c r="F514" s="0" t="n">
        <f aca="false">E514/D514</f>
        <v>1.27023458913672</v>
      </c>
    </row>
    <row r="515" customFormat="false" ht="13.8" hidden="false" customHeight="false" outlineLevel="0" collapsed="false">
      <c r="A515" s="0" t="n">
        <v>10</v>
      </c>
      <c r="B515" s="0" t="n">
        <v>19</v>
      </c>
      <c r="C515" s="0" t="n">
        <v>43</v>
      </c>
      <c r="D515" s="0" t="n">
        <v>0.0116002282941</v>
      </c>
      <c r="E515" s="0" t="n">
        <v>0.0148565152664</v>
      </c>
      <c r="F515" s="0" t="n">
        <f aca="false">E515/D515</f>
        <v>1.28070886966562</v>
      </c>
    </row>
    <row r="516" customFormat="false" ht="13.8" hidden="false" customHeight="false" outlineLevel="0" collapsed="false">
      <c r="A516" s="0" t="n">
        <v>11</v>
      </c>
      <c r="B516" s="0" t="n">
        <v>19</v>
      </c>
      <c r="C516" s="0" t="n">
        <v>12</v>
      </c>
      <c r="D516" s="0" t="n">
        <v>0.0143374732662</v>
      </c>
      <c r="E516" s="0" t="n">
        <v>0.0176672888981</v>
      </c>
      <c r="F516" s="0" t="n">
        <f aca="false">E516/D516</f>
        <v>1.23224563841035</v>
      </c>
    </row>
    <row r="517" customFormat="false" ht="13.8" hidden="false" customHeight="false" outlineLevel="0" collapsed="false">
      <c r="A517" s="0" t="n">
        <v>12</v>
      </c>
      <c r="B517" s="0" t="n">
        <v>19</v>
      </c>
      <c r="C517" s="0" t="n">
        <v>10</v>
      </c>
      <c r="D517" s="0" t="n">
        <v>0.0140142640536</v>
      </c>
      <c r="E517" s="0" t="n">
        <v>0.0185051410637</v>
      </c>
      <c r="F517" s="0" t="n">
        <f aca="false">E517/D517</f>
        <v>1.32045043485151</v>
      </c>
    </row>
    <row r="518" customFormat="false" ht="13.8" hidden="false" customHeight="false" outlineLevel="0" collapsed="false">
      <c r="A518" s="0" t="n">
        <v>13</v>
      </c>
      <c r="B518" s="0" t="n">
        <v>19</v>
      </c>
      <c r="C518" s="0" t="n">
        <v>39</v>
      </c>
      <c r="D518" s="0" t="n">
        <v>0.014433990716</v>
      </c>
      <c r="E518" s="0" t="n">
        <v>0.0149471309211</v>
      </c>
      <c r="F518" s="0" t="n">
        <f aca="false">E518/D518</f>
        <v>1.03555081994969</v>
      </c>
    </row>
    <row r="519" customFormat="false" ht="13.8" hidden="false" customHeight="false" outlineLevel="0" collapsed="false">
      <c r="A519" s="0" t="n">
        <v>14</v>
      </c>
      <c r="B519" s="0" t="n">
        <v>19</v>
      </c>
      <c r="C519" s="0" t="n">
        <v>82</v>
      </c>
      <c r="D519" s="0" t="n">
        <v>0.0466890055025</v>
      </c>
      <c r="E519" s="0" t="n">
        <v>0.015660666124</v>
      </c>
      <c r="F519" s="0" t="n">
        <f aca="false">E519/D519</f>
        <v>0.335425138219349</v>
      </c>
    </row>
    <row r="520" customFormat="false" ht="13.8" hidden="false" customHeight="false" outlineLevel="0" collapsed="false">
      <c r="A520" s="0" t="n">
        <v>15</v>
      </c>
      <c r="B520" s="0" t="n">
        <v>19</v>
      </c>
      <c r="C520" s="0" t="n">
        <v>8</v>
      </c>
      <c r="D520" s="0" t="n">
        <v>0.0118240428825</v>
      </c>
      <c r="E520" s="0" t="n">
        <v>0.0126412869944</v>
      </c>
      <c r="F520" s="0" t="n">
        <f aca="false">E520/D520</f>
        <v>1.06911714715696</v>
      </c>
    </row>
    <row r="521" customFormat="false" ht="13.8" hidden="false" customHeight="false" outlineLevel="0" collapsed="false">
      <c r="A521" s="0" t="n">
        <v>16</v>
      </c>
      <c r="B521" s="0" t="n">
        <v>19</v>
      </c>
      <c r="C521" s="0" t="n">
        <v>8</v>
      </c>
      <c r="D521" s="0" t="n">
        <v>0.0144591375509</v>
      </c>
      <c r="E521" s="0" t="n">
        <v>0.0197782607098</v>
      </c>
      <c r="F521" s="0" t="n">
        <f aca="false">E521/D521</f>
        <v>1.36787278218879</v>
      </c>
    </row>
    <row r="522" customFormat="false" ht="13.8" hidden="false" customHeight="false" outlineLevel="0" collapsed="false">
      <c r="A522" s="0" t="n">
        <v>17</v>
      </c>
      <c r="B522" s="0" t="n">
        <v>19</v>
      </c>
      <c r="C522" s="0" t="n">
        <v>17</v>
      </c>
      <c r="D522" s="0" t="n">
        <v>0.00970556953134</v>
      </c>
      <c r="E522" s="0" t="n">
        <v>0.0146425395102</v>
      </c>
      <c r="F522" s="0" t="n">
        <f aca="false">E522/D522</f>
        <v>1.50867390758658</v>
      </c>
    </row>
    <row r="523" customFormat="false" ht="13.8" hidden="false" customHeight="false" outlineLevel="0" collapsed="false">
      <c r="A523" s="0" t="n">
        <v>18</v>
      </c>
      <c r="B523" s="0" t="n">
        <v>19</v>
      </c>
      <c r="C523" s="0" t="n">
        <v>26</v>
      </c>
      <c r="D523" s="0" t="n">
        <v>0.0124803279048</v>
      </c>
      <c r="E523" s="0" t="n">
        <v>0.0153483346092</v>
      </c>
      <c r="F523" s="0" t="n">
        <f aca="false">E523/D523</f>
        <v>1.22980219159922</v>
      </c>
    </row>
    <row r="524" customFormat="false" ht="13.8" hidden="false" customHeight="false" outlineLevel="0" collapsed="false">
      <c r="A524" s="0" t="n">
        <v>19</v>
      </c>
      <c r="B524" s="0" t="n">
        <v>19</v>
      </c>
      <c r="C524" s="0" t="n">
        <v>26</v>
      </c>
      <c r="D524" s="0" t="n">
        <v>0.0473350451694</v>
      </c>
      <c r="E524" s="0" t="n">
        <v>0.0158508077416</v>
      </c>
      <c r="F524" s="0" t="n">
        <f aca="false">E524/D524</f>
        <v>0.334864109348032</v>
      </c>
    </row>
    <row r="525" customFormat="false" ht="13.8" hidden="false" customHeight="false" outlineLevel="0" collapsed="false">
      <c r="A525" s="0" t="n">
        <v>20</v>
      </c>
      <c r="B525" s="0" t="n">
        <v>19</v>
      </c>
      <c r="C525" s="0" t="n">
        <v>39</v>
      </c>
      <c r="D525" s="0" t="n">
        <v>0.0629757820749</v>
      </c>
      <c r="E525" s="0" t="n">
        <v>0.0150840288509</v>
      </c>
      <c r="F525" s="0" t="n">
        <f aca="false">E525/D525</f>
        <v>0.239521104048535</v>
      </c>
    </row>
    <row r="526" customFormat="false" ht="13.8" hidden="false" customHeight="false" outlineLevel="0" collapsed="false">
      <c r="A526" s="0" t="n">
        <v>21</v>
      </c>
      <c r="B526" s="0" t="n">
        <v>19</v>
      </c>
      <c r="C526" s="0" t="n">
        <v>26</v>
      </c>
      <c r="D526" s="0" t="n">
        <v>0.0122944405169</v>
      </c>
      <c r="E526" s="0" t="n">
        <v>0.0128348946819</v>
      </c>
      <c r="F526" s="0" t="n">
        <f aca="false">E526/D526</f>
        <v>1.04395923216328</v>
      </c>
    </row>
    <row r="527" customFormat="false" ht="13.8" hidden="false" customHeight="false" outlineLevel="0" collapsed="false">
      <c r="A527" s="0" t="n">
        <v>22</v>
      </c>
      <c r="B527" s="0" t="n">
        <v>19</v>
      </c>
      <c r="C527" s="0" t="n">
        <v>40</v>
      </c>
      <c r="D527" s="0" t="n">
        <v>0.0121264233612</v>
      </c>
      <c r="E527" s="0" t="n">
        <v>0.0136983115113</v>
      </c>
      <c r="F527" s="0" t="n">
        <f aca="false">E527/D527</f>
        <v>1.12962504303861</v>
      </c>
    </row>
    <row r="528" customFormat="false" ht="13.8" hidden="false" customHeight="false" outlineLevel="0" collapsed="false">
      <c r="A528" s="0" t="n">
        <v>23</v>
      </c>
      <c r="B528" s="0" t="n">
        <v>19</v>
      </c>
      <c r="C528" s="0" t="n">
        <v>25</v>
      </c>
      <c r="D528" s="0" t="n">
        <v>0.01266538911</v>
      </c>
      <c r="E528" s="0" t="n">
        <v>0.0198704216799</v>
      </c>
      <c r="F528" s="0" t="n">
        <f aca="false">E528/D528</f>
        <v>1.56887573743875</v>
      </c>
    </row>
    <row r="529" customFormat="false" ht="13.8" hidden="false" customHeight="false" outlineLevel="0" collapsed="false">
      <c r="A529" s="0" t="n">
        <v>24</v>
      </c>
      <c r="B529" s="0" t="n">
        <v>19</v>
      </c>
      <c r="C529" s="0" t="n">
        <v>26</v>
      </c>
      <c r="D529" s="0" t="n">
        <v>0.0121528406714</v>
      </c>
      <c r="E529" s="0" t="n">
        <v>0.0157868385347</v>
      </c>
      <c r="F529" s="0" t="n">
        <f aca="false">E529/D529</f>
        <v>1.29902456236854</v>
      </c>
    </row>
    <row r="530" customFormat="false" ht="13.8" hidden="false" customHeight="false" outlineLevel="0" collapsed="false">
      <c r="A530" s="0" t="n">
        <v>25</v>
      </c>
      <c r="B530" s="0" t="n">
        <v>19</v>
      </c>
      <c r="C530" s="0" t="n">
        <v>17</v>
      </c>
      <c r="D530" s="0" t="n">
        <v>0.0129824642866</v>
      </c>
      <c r="E530" s="0" t="n">
        <v>0.0166939091052</v>
      </c>
      <c r="F530" s="0" t="n">
        <f aca="false">E530/D530</f>
        <v>1.28588138096639</v>
      </c>
    </row>
    <row r="531" customFormat="false" ht="13.8" hidden="false" customHeight="false" outlineLevel="0" collapsed="false">
      <c r="A531" s="0" t="n">
        <v>26</v>
      </c>
      <c r="B531" s="0" t="n">
        <v>19</v>
      </c>
      <c r="C531" s="0" t="n">
        <v>20</v>
      </c>
      <c r="D531" s="0" t="n">
        <v>0.0142615576431</v>
      </c>
      <c r="E531" s="0" t="n">
        <v>0.0146996128477</v>
      </c>
      <c r="F531" s="0" t="n">
        <f aca="false">E531/D531</f>
        <v>1.03071580367043</v>
      </c>
    </row>
    <row r="532" customFormat="false" ht="13.8" hidden="false" customHeight="false" outlineLevel="0" collapsed="false">
      <c r="A532" s="0" t="n">
        <v>27</v>
      </c>
      <c r="B532" s="0" t="n">
        <v>19</v>
      </c>
      <c r="C532" s="0" t="n">
        <v>6</v>
      </c>
      <c r="D532" s="0" t="n">
        <v>0.0117722227932</v>
      </c>
      <c r="E532" s="0" t="n">
        <v>0.0181129429241</v>
      </c>
      <c r="F532" s="0" t="n">
        <f aca="false">E532/D532</f>
        <v>1.53861706852529</v>
      </c>
    </row>
    <row r="533" customFormat="false" ht="13.8" hidden="false" customHeight="false" outlineLevel="0" collapsed="false">
      <c r="A533" s="0" t="n">
        <v>28</v>
      </c>
      <c r="B533" s="0" t="n">
        <v>19</v>
      </c>
      <c r="C533" s="0" t="n">
        <v>20</v>
      </c>
      <c r="D533" s="0" t="n">
        <v>0.0124227296346</v>
      </c>
      <c r="E533" s="0" t="n">
        <v>0.0167351820089</v>
      </c>
      <c r="F533" s="0" t="n">
        <f aca="false">E533/D533</f>
        <v>1.34714209365781</v>
      </c>
    </row>
    <row r="534" customFormat="false" ht="13.8" hidden="false" customHeight="false" outlineLevel="0" collapsed="false">
      <c r="A534" s="0" t="n">
        <v>29</v>
      </c>
      <c r="B534" s="0" t="n">
        <v>19</v>
      </c>
      <c r="C534" s="0" t="n">
        <v>43</v>
      </c>
      <c r="D534" s="0" t="n">
        <v>0.012621461869</v>
      </c>
      <c r="E534" s="0" t="n">
        <v>0.0155358194662</v>
      </c>
      <c r="F534" s="0" t="n">
        <f aca="false">E534/D534</f>
        <v>1.23090491635981</v>
      </c>
    </row>
    <row r="535" customFormat="false" ht="13.8" hidden="false" customHeight="false" outlineLevel="0" collapsed="false">
      <c r="A535" s="0" t="n">
        <v>30</v>
      </c>
      <c r="B535" s="0" t="n">
        <v>19</v>
      </c>
      <c r="C535" s="0" t="n">
        <v>11</v>
      </c>
      <c r="D535" s="0" t="n">
        <v>0.0132944045201</v>
      </c>
      <c r="E535" s="0" t="n">
        <v>0.0150906682124</v>
      </c>
      <c r="F535" s="0" t="n">
        <f aca="false">E535/D535</f>
        <v>1.13511426477088</v>
      </c>
    </row>
    <row r="536" customFormat="false" ht="13.8" hidden="false" customHeight="false" outlineLevel="0" collapsed="false">
      <c r="A536" s="0" t="n">
        <v>31</v>
      </c>
      <c r="B536" s="0" t="n">
        <v>19</v>
      </c>
      <c r="C536" s="0" t="n">
        <v>5</v>
      </c>
      <c r="D536" s="0" t="n">
        <v>0.0145393316096</v>
      </c>
      <c r="E536" s="0" t="n">
        <v>0.0187279109459</v>
      </c>
      <c r="F536" s="0" t="n">
        <f aca="false">E536/D536</f>
        <v>1.28808609974439</v>
      </c>
    </row>
    <row r="537" customFormat="false" ht="13.8" hidden="false" customHeight="false" outlineLevel="0" collapsed="false">
      <c r="A537" s="0" t="n">
        <v>32</v>
      </c>
      <c r="B537" s="0" t="n">
        <v>19</v>
      </c>
      <c r="C537" s="0" t="n">
        <v>15</v>
      </c>
      <c r="D537" s="0" t="n">
        <v>0.0136659687053</v>
      </c>
      <c r="E537" s="0" t="n">
        <v>0.0169883981623</v>
      </c>
      <c r="F537" s="0" t="n">
        <f aca="false">E537/D537</f>
        <v>1.24311701048397</v>
      </c>
    </row>
    <row r="538" customFormat="false" ht="13.8" hidden="false" customHeight="false" outlineLevel="0" collapsed="false">
      <c r="A538" s="0" t="n">
        <v>33</v>
      </c>
      <c r="B538" s="0" t="n">
        <v>19</v>
      </c>
      <c r="C538" s="0" t="n">
        <v>23</v>
      </c>
      <c r="D538" s="0" t="n">
        <v>0.0125925551384</v>
      </c>
      <c r="E538" s="0" t="n">
        <v>0.0150866177149</v>
      </c>
      <c r="F538" s="0" t="n">
        <f aca="false">E538/D538</f>
        <v>1.19805849957286</v>
      </c>
    </row>
    <row r="539" customFormat="false" ht="13.8" hidden="false" customHeight="false" outlineLevel="0" collapsed="false">
      <c r="A539" s="0" t="n">
        <v>34</v>
      </c>
      <c r="B539" s="0" t="n">
        <v>19</v>
      </c>
      <c r="C539" s="0" t="n">
        <v>11</v>
      </c>
      <c r="D539" s="0" t="n">
        <v>0.0137073321318</v>
      </c>
      <c r="E539" s="0" t="n">
        <v>0.0177995980178</v>
      </c>
      <c r="F539" s="0" t="n">
        <f aca="false">E539/D539</f>
        <v>1.29854575979131</v>
      </c>
    </row>
    <row r="540" customFormat="false" ht="13.8" hidden="false" customHeight="false" outlineLevel="0" collapsed="false">
      <c r="A540" s="0" t="n">
        <v>35</v>
      </c>
      <c r="B540" s="0" t="n">
        <v>19</v>
      </c>
      <c r="C540" s="0" t="n">
        <v>34</v>
      </c>
      <c r="D540" s="0" t="n">
        <v>0.0128287258191</v>
      </c>
      <c r="E540" s="0" t="n">
        <v>0.0151937660061</v>
      </c>
      <c r="F540" s="0" t="n">
        <f aca="false">E540/D540</f>
        <v>1.18435503419044</v>
      </c>
    </row>
    <row r="541" customFormat="false" ht="13.8" hidden="false" customHeight="false" outlineLevel="0" collapsed="false">
      <c r="A541" s="0" t="n">
        <v>36</v>
      </c>
      <c r="B541" s="0" t="n">
        <v>19</v>
      </c>
      <c r="C541" s="0" t="n">
        <v>29</v>
      </c>
      <c r="D541" s="0" t="n">
        <v>0.0121485316172</v>
      </c>
      <c r="E541" s="0" t="n">
        <v>0.0143957221992</v>
      </c>
      <c r="F541" s="0" t="n">
        <f aca="false">E541/D541</f>
        <v>1.18497631259554</v>
      </c>
    </row>
    <row r="542" customFormat="false" ht="13.8" hidden="false" customHeight="false" outlineLevel="0" collapsed="false">
      <c r="A542" s="0" t="n">
        <v>1</v>
      </c>
      <c r="B542" s="0" t="n">
        <v>28</v>
      </c>
      <c r="C542" s="0" t="n">
        <v>7</v>
      </c>
      <c r="D542" s="0" t="n">
        <v>0.0127672316416</v>
      </c>
      <c r="E542" s="0" t="n">
        <v>0.0167583533413</v>
      </c>
      <c r="F542" s="0" t="n">
        <f aca="false">E542/D542</f>
        <v>1.31260666460343</v>
      </c>
    </row>
    <row r="543" customFormat="false" ht="13.8" hidden="false" customHeight="false" outlineLevel="0" collapsed="false">
      <c r="A543" s="0" t="n">
        <v>2</v>
      </c>
      <c r="B543" s="0" t="n">
        <v>28</v>
      </c>
      <c r="C543" s="0" t="n">
        <v>10</v>
      </c>
      <c r="D543" s="0" t="n">
        <v>0.0126393678104</v>
      </c>
      <c r="E543" s="0" t="n">
        <v>0.0146051327957</v>
      </c>
      <c r="F543" s="0" t="n">
        <f aca="false">E543/D543</f>
        <v>1.15552716043935</v>
      </c>
    </row>
    <row r="544" customFormat="false" ht="13.8" hidden="false" customHeight="false" outlineLevel="0" collapsed="false">
      <c r="A544" s="0" t="n">
        <v>3</v>
      </c>
      <c r="B544" s="0" t="n">
        <v>28</v>
      </c>
      <c r="C544" s="0" t="n">
        <v>34</v>
      </c>
      <c r="D544" s="0" t="n">
        <v>0.0127085298942</v>
      </c>
      <c r="E544" s="0" t="n">
        <v>0.0144867212382</v>
      </c>
      <c r="F544" s="0" t="n">
        <f aca="false">E544/D544</f>
        <v>1.13992108912704</v>
      </c>
    </row>
    <row r="545" customFormat="false" ht="13.8" hidden="false" customHeight="false" outlineLevel="0" collapsed="false">
      <c r="A545" s="0" t="n">
        <v>4</v>
      </c>
      <c r="B545" s="0" t="n">
        <v>28</v>
      </c>
      <c r="C545" s="0" t="n">
        <v>30</v>
      </c>
      <c r="D545" s="0" t="n">
        <v>0.0127994993332</v>
      </c>
      <c r="E545" s="0" t="n">
        <v>0.0160640105336</v>
      </c>
      <c r="F545" s="0" t="n">
        <f aca="false">E545/D545</f>
        <v>1.25504991370501</v>
      </c>
    </row>
    <row r="546" customFormat="false" ht="13.8" hidden="false" customHeight="false" outlineLevel="0" collapsed="false">
      <c r="A546" s="0" t="n">
        <v>5</v>
      </c>
      <c r="B546" s="0" t="n">
        <v>28</v>
      </c>
      <c r="C546" s="0" t="n">
        <v>20</v>
      </c>
      <c r="D546" s="0" t="n">
        <v>0.0125614733187</v>
      </c>
      <c r="E546" s="0" t="n">
        <v>0.0155753110824</v>
      </c>
      <c r="F546" s="0" t="n">
        <f aca="false">E546/D546</f>
        <v>1.23992709192905</v>
      </c>
    </row>
    <row r="547" customFormat="false" ht="13.8" hidden="false" customHeight="false" outlineLevel="0" collapsed="false">
      <c r="A547" s="0" t="n">
        <v>6</v>
      </c>
      <c r="B547" s="0" t="n">
        <v>28</v>
      </c>
      <c r="C547" s="0" t="n">
        <v>9</v>
      </c>
      <c r="D547" s="0" t="n">
        <v>0.0134491359306</v>
      </c>
      <c r="E547" s="0" t="n">
        <v>0.0175299262891</v>
      </c>
      <c r="F547" s="0" t="n">
        <f aca="false">E547/D547</f>
        <v>1.30342398051129</v>
      </c>
    </row>
    <row r="548" customFormat="false" ht="13.8" hidden="false" customHeight="false" outlineLevel="0" collapsed="false">
      <c r="A548" s="0" t="n">
        <v>7</v>
      </c>
      <c r="B548" s="0" t="n">
        <v>28</v>
      </c>
      <c r="C548" s="0" t="n">
        <v>19</v>
      </c>
      <c r="D548" s="0" t="n">
        <v>0.0135014134859</v>
      </c>
      <c r="E548" s="0" t="n">
        <v>0.014840314399</v>
      </c>
      <c r="F548" s="0" t="n">
        <f aca="false">E548/D548</f>
        <v>1.0991674623178</v>
      </c>
    </row>
    <row r="549" customFormat="false" ht="13.8" hidden="false" customHeight="false" outlineLevel="0" collapsed="false">
      <c r="A549" s="0" t="n">
        <v>8</v>
      </c>
      <c r="B549" s="0" t="n">
        <v>28</v>
      </c>
      <c r="C549" s="0" t="n">
        <v>15</v>
      </c>
      <c r="D549" s="0" t="n">
        <v>0.0135254994072</v>
      </c>
      <c r="E549" s="0" t="n">
        <v>0.0153966184001</v>
      </c>
      <c r="F549" s="0" t="n">
        <f aca="false">E549/D549</f>
        <v>1.13834010387106</v>
      </c>
    </row>
    <row r="550" customFormat="false" ht="13.8" hidden="false" customHeight="false" outlineLevel="0" collapsed="false">
      <c r="A550" s="0" t="n">
        <v>9</v>
      </c>
      <c r="B550" s="0" t="n">
        <v>28</v>
      </c>
      <c r="C550" s="0" t="n">
        <v>9</v>
      </c>
      <c r="D550" s="0" t="n">
        <v>0.0114267684952</v>
      </c>
      <c r="E550" s="0" t="n">
        <v>0.0133554543879</v>
      </c>
      <c r="F550" s="0" t="n">
        <f aca="false">E550/D550</f>
        <v>1.16878664282996</v>
      </c>
    </row>
    <row r="551" customFormat="false" ht="13.8" hidden="false" customHeight="false" outlineLevel="0" collapsed="false">
      <c r="A551" s="0" t="n">
        <v>10</v>
      </c>
      <c r="B551" s="0" t="n">
        <v>28</v>
      </c>
      <c r="C551" s="0" t="n">
        <v>37</v>
      </c>
      <c r="D551" s="0" t="n">
        <v>0.0115386761612</v>
      </c>
      <c r="E551" s="0" t="n">
        <v>0.0139874085655</v>
      </c>
      <c r="F551" s="0" t="n">
        <f aca="false">E551/D551</f>
        <v>1.21221952762087</v>
      </c>
    </row>
    <row r="552" customFormat="false" ht="13.8" hidden="false" customHeight="false" outlineLevel="0" collapsed="false">
      <c r="A552" s="0" t="n">
        <v>11</v>
      </c>
      <c r="B552" s="0" t="n">
        <v>28</v>
      </c>
      <c r="C552" s="0" t="n">
        <v>11</v>
      </c>
      <c r="D552" s="0" t="n">
        <v>0.0162894333712</v>
      </c>
      <c r="E552" s="0" t="n">
        <v>0.0198065284353</v>
      </c>
      <c r="F552" s="0" t="n">
        <f aca="false">E552/D552</f>
        <v>1.21591267074509</v>
      </c>
    </row>
    <row r="553" customFormat="false" ht="13.8" hidden="false" customHeight="false" outlineLevel="0" collapsed="false">
      <c r="A553" s="0" t="n">
        <v>12</v>
      </c>
      <c r="B553" s="0" t="n">
        <v>28</v>
      </c>
      <c r="C553" s="0" t="n">
        <v>14</v>
      </c>
      <c r="D553" s="0" t="n">
        <v>0.0129849045576</v>
      </c>
      <c r="E553" s="0" t="n">
        <v>0.0158346471968</v>
      </c>
      <c r="F553" s="0" t="n">
        <f aca="false">E553/D553</f>
        <v>1.21946581328794</v>
      </c>
    </row>
    <row r="554" customFormat="false" ht="13.8" hidden="false" customHeight="false" outlineLevel="0" collapsed="false">
      <c r="A554" s="0" t="n">
        <v>13</v>
      </c>
      <c r="B554" s="0" t="n">
        <v>28</v>
      </c>
      <c r="C554" s="0" t="n">
        <v>34</v>
      </c>
      <c r="D554" s="0" t="n">
        <v>0.0114922624006</v>
      </c>
      <c r="E554" s="0" t="n">
        <v>0.0155860868522</v>
      </c>
      <c r="F554" s="0" t="n">
        <f aca="false">E554/D554</f>
        <v>1.35622441508003</v>
      </c>
    </row>
    <row r="555" customFormat="false" ht="13.8" hidden="false" customHeight="false" outlineLevel="0" collapsed="false">
      <c r="A555" s="0" t="n">
        <v>14</v>
      </c>
      <c r="B555" s="0" t="n">
        <v>28</v>
      </c>
      <c r="C555" s="0" t="n">
        <v>17</v>
      </c>
      <c r="D555" s="0" t="n">
        <v>0.0134664319546</v>
      </c>
      <c r="E555" s="0" t="n">
        <v>0.0157930701083</v>
      </c>
      <c r="F555" s="0" t="n">
        <f aca="false">E555/D555</f>
        <v>1.17277317121149</v>
      </c>
    </row>
    <row r="556" customFormat="false" ht="13.8" hidden="false" customHeight="false" outlineLevel="0" collapsed="false">
      <c r="A556" s="0" t="n">
        <v>15</v>
      </c>
      <c r="B556" s="0" t="n">
        <v>28</v>
      </c>
      <c r="C556" s="0" t="n">
        <v>12</v>
      </c>
      <c r="D556" s="0" t="n">
        <v>0.0135403240415</v>
      </c>
      <c r="E556" s="0" t="n">
        <v>0.0168031115254</v>
      </c>
      <c r="F556" s="0" t="n">
        <f aca="false">E556/D556</f>
        <v>1.2409681979471</v>
      </c>
    </row>
    <row r="557" customFormat="false" ht="13.8" hidden="false" customHeight="false" outlineLevel="0" collapsed="false">
      <c r="A557" s="0" t="n">
        <v>16</v>
      </c>
      <c r="B557" s="0" t="n">
        <v>28</v>
      </c>
      <c r="C557" s="0" t="n">
        <v>12</v>
      </c>
      <c r="D557" s="0" t="n">
        <v>0.0129741236873</v>
      </c>
      <c r="E557" s="0" t="n">
        <v>0.0158957693843</v>
      </c>
      <c r="F557" s="0" t="n">
        <f aca="false">E557/D557</f>
        <v>1.22519021456994</v>
      </c>
    </row>
    <row r="558" customFormat="false" ht="13.8" hidden="false" customHeight="false" outlineLevel="0" collapsed="false">
      <c r="A558" s="0" t="n">
        <v>17</v>
      </c>
      <c r="B558" s="0" t="n">
        <v>28</v>
      </c>
      <c r="C558" s="0" t="n">
        <v>20</v>
      </c>
      <c r="D558" s="0" t="n">
        <v>0.0136255149146</v>
      </c>
      <c r="E558" s="0" t="n">
        <v>0.0155299121145</v>
      </c>
      <c r="F558" s="0" t="n">
        <f aca="false">E558/D558</f>
        <v>1.13976698949259</v>
      </c>
    </row>
    <row r="559" customFormat="false" ht="13.8" hidden="false" customHeight="false" outlineLevel="0" collapsed="false">
      <c r="A559" s="0" t="n">
        <v>18</v>
      </c>
      <c r="B559" s="0" t="n">
        <v>28</v>
      </c>
      <c r="C559" s="0" t="n">
        <v>24</v>
      </c>
      <c r="D559" s="0" t="n">
        <v>0.0140219968101</v>
      </c>
      <c r="E559" s="0" t="n">
        <v>0.0155450103578</v>
      </c>
      <c r="F559" s="0" t="n">
        <f aca="false">E559/D559</f>
        <v>1.10861602440267</v>
      </c>
    </row>
    <row r="560" customFormat="false" ht="13.8" hidden="false" customHeight="false" outlineLevel="0" collapsed="false">
      <c r="A560" s="0" t="n">
        <v>19</v>
      </c>
      <c r="B560" s="0" t="n">
        <v>28</v>
      </c>
      <c r="C560" s="0" t="n">
        <v>5</v>
      </c>
      <c r="D560" s="0" t="n">
        <v>0.016232060046</v>
      </c>
      <c r="E560" s="0" t="n">
        <v>0.0187805286246</v>
      </c>
      <c r="F560" s="0" t="n">
        <f aca="false">E560/D560</f>
        <v>1.15700216555249</v>
      </c>
    </row>
    <row r="561" customFormat="false" ht="13.8" hidden="false" customHeight="false" outlineLevel="0" collapsed="false">
      <c r="A561" s="0" t="n">
        <v>20</v>
      </c>
      <c r="B561" s="0" t="n">
        <v>28</v>
      </c>
      <c r="C561" s="0" t="n">
        <v>24</v>
      </c>
      <c r="D561" s="0" t="n">
        <v>0.0123278696911</v>
      </c>
      <c r="E561" s="0" t="n">
        <v>0.014703095565</v>
      </c>
      <c r="F561" s="0" t="n">
        <f aca="false">E561/D561</f>
        <v>1.19267123464282</v>
      </c>
    </row>
    <row r="562" customFormat="false" ht="13.8" hidden="false" customHeight="false" outlineLevel="0" collapsed="false">
      <c r="A562" s="0" t="n">
        <v>21</v>
      </c>
      <c r="B562" s="0" t="n">
        <v>28</v>
      </c>
      <c r="C562" s="0" t="n">
        <v>18</v>
      </c>
      <c r="D562" s="0" t="n">
        <v>0.0119081795506</v>
      </c>
      <c r="E562" s="0" t="n">
        <v>0.0151027657028</v>
      </c>
      <c r="F562" s="0" t="n">
        <f aca="false">E562/D562</f>
        <v>1.26826822173999</v>
      </c>
    </row>
    <row r="563" customFormat="false" ht="13.8" hidden="false" customHeight="false" outlineLevel="0" collapsed="false">
      <c r="A563" s="0" t="n">
        <v>22</v>
      </c>
      <c r="B563" s="0" t="n">
        <v>28</v>
      </c>
      <c r="C563" s="0" t="n">
        <v>48</v>
      </c>
      <c r="D563" s="0" t="n">
        <v>0.0125426412256</v>
      </c>
      <c r="E563" s="0" t="n">
        <v>0.0152399430889</v>
      </c>
      <c r="F563" s="0" t="n">
        <f aca="false">E563/D563</f>
        <v>1.21505054755092</v>
      </c>
    </row>
    <row r="564" customFormat="false" ht="13.8" hidden="false" customHeight="false" outlineLevel="0" collapsed="false">
      <c r="A564" s="0" t="n">
        <v>23</v>
      </c>
      <c r="B564" s="0" t="n">
        <v>28</v>
      </c>
      <c r="C564" s="0" t="n">
        <v>9</v>
      </c>
      <c r="D564" s="0" t="n">
        <v>0.0985471321536</v>
      </c>
      <c r="E564" s="0" t="n">
        <v>0.0194219649126</v>
      </c>
      <c r="F564" s="0" t="n">
        <f aca="false">E564/D564</f>
        <v>0.197083004732477</v>
      </c>
    </row>
    <row r="565" customFormat="false" ht="13.8" hidden="false" customHeight="false" outlineLevel="0" collapsed="false">
      <c r="A565" s="0" t="n">
        <v>24</v>
      </c>
      <c r="B565" s="0" t="n">
        <v>28</v>
      </c>
      <c r="C565" s="0" t="n">
        <v>27</v>
      </c>
      <c r="D565" s="0" t="n">
        <v>0.0128839559291</v>
      </c>
      <c r="E565" s="0" t="n">
        <v>0.0159478178183</v>
      </c>
      <c r="F565" s="0" t="n">
        <f aca="false">E565/D565</f>
        <v>1.2378044372443</v>
      </c>
    </row>
    <row r="566" customFormat="false" ht="13.8" hidden="false" customHeight="false" outlineLevel="0" collapsed="false">
      <c r="A566" s="0" t="n">
        <v>25</v>
      </c>
      <c r="B566" s="0" t="n">
        <v>28</v>
      </c>
      <c r="C566" s="0" t="n">
        <v>28</v>
      </c>
      <c r="D566" s="0" t="n">
        <v>0.0119013062503</v>
      </c>
      <c r="E566" s="0" t="n">
        <v>0.014349982601</v>
      </c>
      <c r="F566" s="0" t="n">
        <f aca="false">E566/D566</f>
        <v>1.20574853711022</v>
      </c>
    </row>
    <row r="567" customFormat="false" ht="13.8" hidden="false" customHeight="false" outlineLevel="0" collapsed="false">
      <c r="A567" s="0" t="n">
        <v>26</v>
      </c>
      <c r="B567" s="0" t="n">
        <v>28</v>
      </c>
      <c r="C567" s="0" t="n">
        <v>28</v>
      </c>
      <c r="D567" s="0" t="n">
        <v>0.0147893162594</v>
      </c>
      <c r="E567" s="0" t="n">
        <v>0.0147099895529</v>
      </c>
      <c r="F567" s="0" t="n">
        <f aca="false">E567/D567</f>
        <v>0.994636215420062</v>
      </c>
    </row>
    <row r="568" customFormat="false" ht="13.8" hidden="false" customHeight="false" outlineLevel="0" collapsed="false">
      <c r="A568" s="0" t="n">
        <v>27</v>
      </c>
      <c r="B568" s="0" t="n">
        <v>28</v>
      </c>
      <c r="C568" s="0" t="n">
        <v>15</v>
      </c>
      <c r="D568" s="0" t="n">
        <v>0.0125733397263</v>
      </c>
      <c r="E568" s="0" t="n">
        <v>0.0168530481215</v>
      </c>
      <c r="F568" s="0" t="n">
        <f aca="false">E568/D568</f>
        <v>1.3403796038572</v>
      </c>
    </row>
    <row r="569" customFormat="false" ht="13.8" hidden="false" customHeight="false" outlineLevel="0" collapsed="false">
      <c r="A569" s="0" t="n">
        <v>28</v>
      </c>
      <c r="B569" s="0" t="n">
        <v>28</v>
      </c>
      <c r="C569" s="0" t="n">
        <v>37</v>
      </c>
      <c r="D569" s="0" t="n">
        <v>0.0122504978189</v>
      </c>
      <c r="E569" s="0" t="n">
        <v>0.0159352088918</v>
      </c>
      <c r="F569" s="0" t="n">
        <f aca="false">E569/D569</f>
        <v>1.30078051744275</v>
      </c>
    </row>
    <row r="570" customFormat="false" ht="13.8" hidden="false" customHeight="false" outlineLevel="0" collapsed="false">
      <c r="A570" s="0" t="n">
        <v>29</v>
      </c>
      <c r="B570" s="0" t="n">
        <v>28</v>
      </c>
      <c r="C570" s="0" t="n">
        <v>23</v>
      </c>
      <c r="D570" s="0" t="n">
        <v>0.0128613065985</v>
      </c>
      <c r="E570" s="0" t="n">
        <v>0.0165909349099</v>
      </c>
      <c r="F570" s="0" t="n">
        <f aca="false">E570/D570</f>
        <v>1.28998829029043</v>
      </c>
    </row>
    <row r="571" customFormat="false" ht="13.8" hidden="false" customHeight="false" outlineLevel="0" collapsed="false">
      <c r="A571" s="0" t="n">
        <v>30</v>
      </c>
      <c r="B571" s="0" t="n">
        <v>28</v>
      </c>
      <c r="C571" s="0" t="n">
        <v>24</v>
      </c>
      <c r="D571" s="0" t="n">
        <v>0.0126917505402</v>
      </c>
      <c r="E571" s="0" t="n">
        <v>0.0161596915356</v>
      </c>
      <c r="F571" s="0" t="n">
        <f aca="false">E571/D571</f>
        <v>1.27324370932249</v>
      </c>
    </row>
    <row r="572" customFormat="false" ht="13.8" hidden="false" customHeight="false" outlineLevel="0" collapsed="false">
      <c r="A572" s="0" t="n">
        <v>31</v>
      </c>
      <c r="B572" s="0" t="n">
        <v>28</v>
      </c>
      <c r="C572" s="0" t="n">
        <v>30</v>
      </c>
      <c r="D572" s="0" t="n">
        <v>0.0126978559614</v>
      </c>
      <c r="E572" s="0" t="n">
        <v>0.0153061558609</v>
      </c>
      <c r="F572" s="0" t="n">
        <f aca="false">E572/D572</f>
        <v>1.20541262299942</v>
      </c>
    </row>
    <row r="573" customFormat="false" ht="13.8" hidden="false" customHeight="false" outlineLevel="0" collapsed="false">
      <c r="A573" s="0" t="n">
        <v>32</v>
      </c>
      <c r="B573" s="0" t="n">
        <v>28</v>
      </c>
      <c r="C573" s="0" t="n">
        <v>15</v>
      </c>
      <c r="D573" s="0" t="n">
        <v>0.0123821294269</v>
      </c>
      <c r="E573" s="0" t="n">
        <v>0.0154856212919</v>
      </c>
      <c r="F573" s="0" t="n">
        <f aca="false">E573/D573</f>
        <v>1.25064282224814</v>
      </c>
    </row>
    <row r="574" customFormat="false" ht="13.8" hidden="false" customHeight="false" outlineLevel="0" collapsed="false">
      <c r="A574" s="0" t="n">
        <v>33</v>
      </c>
      <c r="B574" s="0" t="n">
        <v>28</v>
      </c>
      <c r="C574" s="0" t="n">
        <v>32</v>
      </c>
      <c r="D574" s="0" t="n">
        <v>0.01161550019</v>
      </c>
      <c r="E574" s="0" t="n">
        <v>0.0130446683523</v>
      </c>
      <c r="F574" s="0" t="n">
        <f aca="false">E574/D574</f>
        <v>1.12303974335349</v>
      </c>
    </row>
    <row r="575" customFormat="false" ht="13.8" hidden="false" customHeight="false" outlineLevel="0" collapsed="false">
      <c r="A575" s="0" t="n">
        <v>34</v>
      </c>
      <c r="B575" s="0" t="n">
        <v>28</v>
      </c>
      <c r="C575" s="0" t="n">
        <v>26</v>
      </c>
      <c r="D575" s="0" t="n">
        <v>0.0119880089474</v>
      </c>
      <c r="E575" s="0" t="n">
        <v>0.0151002393372</v>
      </c>
      <c r="F575" s="0" t="n">
        <f aca="false">E575/D575</f>
        <v>1.2596119508632</v>
      </c>
    </row>
    <row r="576" customFormat="false" ht="13.8" hidden="false" customHeight="false" outlineLevel="0" collapsed="false">
      <c r="A576" s="0" t="n">
        <v>35</v>
      </c>
      <c r="B576" s="0" t="n">
        <v>28</v>
      </c>
      <c r="C576" s="0" t="n">
        <v>29</v>
      </c>
      <c r="D576" s="0" t="n">
        <v>0.0134200094323</v>
      </c>
      <c r="E576" s="0" t="n">
        <v>0.0149938455842</v>
      </c>
      <c r="F576" s="0" t="n">
        <f aca="false">E576/D576</f>
        <v>1.11727533872756</v>
      </c>
    </row>
    <row r="577" customFormat="false" ht="13.8" hidden="false" customHeight="false" outlineLevel="0" collapsed="false">
      <c r="A577" s="0" t="n">
        <v>36</v>
      </c>
      <c r="B577" s="0" t="n">
        <v>28</v>
      </c>
      <c r="C577" s="0" t="n">
        <v>21</v>
      </c>
      <c r="D577" s="0" t="n">
        <v>0.0136409838633</v>
      </c>
      <c r="E577" s="0" t="n">
        <v>0.0155628708206</v>
      </c>
      <c r="F577" s="0" t="n">
        <f aca="false">E577/D577</f>
        <v>1.14089064077487</v>
      </c>
    </row>
    <row r="578" customFormat="false" ht="13.8" hidden="false" customHeight="false" outlineLevel="0" collapsed="false">
      <c r="A578" s="0" t="n">
        <v>1</v>
      </c>
      <c r="B578" s="0" t="n">
        <v>28</v>
      </c>
      <c r="C578" s="0" t="n">
        <v>20</v>
      </c>
      <c r="D578" s="0" t="n">
        <v>0.0131503749245</v>
      </c>
      <c r="E578" s="0" t="n">
        <v>0.0181884418444</v>
      </c>
      <c r="F578" s="0" t="n">
        <f aca="false">E578/D578</f>
        <v>1.38311203663964</v>
      </c>
    </row>
    <row r="579" customFormat="false" ht="13.8" hidden="false" customHeight="false" outlineLevel="0" collapsed="false">
      <c r="A579" s="0" t="n">
        <v>2</v>
      </c>
      <c r="B579" s="0" t="n">
        <v>28</v>
      </c>
      <c r="C579" s="0" t="n">
        <v>29</v>
      </c>
      <c r="D579" s="0" t="n">
        <v>0.0122474984325</v>
      </c>
      <c r="E579" s="0" t="n">
        <v>0.0129008796054</v>
      </c>
      <c r="F579" s="0" t="n">
        <f aca="false">E579/D579</f>
        <v>1.05334813280451</v>
      </c>
    </row>
    <row r="580" customFormat="false" ht="13.8" hidden="false" customHeight="false" outlineLevel="0" collapsed="false">
      <c r="A580" s="0" t="n">
        <v>3</v>
      </c>
      <c r="B580" s="0" t="n">
        <v>28</v>
      </c>
      <c r="C580" s="0" t="n">
        <v>33</v>
      </c>
      <c r="D580" s="0" t="n">
        <v>0.0126681856149</v>
      </c>
      <c r="E580" s="0" t="n">
        <v>0.0146295232271</v>
      </c>
      <c r="F580" s="0" t="n">
        <f aca="false">E580/D580</f>
        <v>1.15482387705885</v>
      </c>
    </row>
    <row r="581" customFormat="false" ht="13.8" hidden="false" customHeight="false" outlineLevel="0" collapsed="false">
      <c r="A581" s="0" t="n">
        <v>4</v>
      </c>
      <c r="B581" s="0" t="n">
        <v>28</v>
      </c>
      <c r="C581" s="0" t="n">
        <v>23</v>
      </c>
      <c r="D581" s="0" t="n">
        <v>0.0126582900092</v>
      </c>
      <c r="E581" s="0" t="n">
        <v>0.0145510272414</v>
      </c>
      <c r="F581" s="0" t="n">
        <f aca="false">E581/D581</f>
        <v>1.14952550706489</v>
      </c>
    </row>
    <row r="582" customFormat="false" ht="13.8" hidden="false" customHeight="false" outlineLevel="0" collapsed="false">
      <c r="A582" s="0" t="n">
        <v>5</v>
      </c>
      <c r="B582" s="0" t="n">
        <v>28</v>
      </c>
      <c r="C582" s="0" t="n">
        <v>32</v>
      </c>
      <c r="D582" s="0" t="n">
        <v>0.0117469282537</v>
      </c>
      <c r="E582" s="0" t="n">
        <v>0.0151754674758</v>
      </c>
      <c r="F582" s="0" t="n">
        <f aca="false">E582/D582</f>
        <v>1.29186687345435</v>
      </c>
    </row>
    <row r="583" customFormat="false" ht="13.8" hidden="false" customHeight="false" outlineLevel="0" collapsed="false">
      <c r="A583" s="0" t="n">
        <v>6</v>
      </c>
      <c r="B583" s="0" t="n">
        <v>28</v>
      </c>
      <c r="C583" s="0" t="n">
        <v>11</v>
      </c>
      <c r="D583" s="0" t="n">
        <v>0.0136446570674</v>
      </c>
      <c r="E583" s="0" t="n">
        <v>0.0131220237839</v>
      </c>
      <c r="F583" s="0" t="n">
        <f aca="false">E583/D583</f>
        <v>0.961696854606285</v>
      </c>
    </row>
    <row r="584" customFormat="false" ht="13.8" hidden="false" customHeight="false" outlineLevel="0" collapsed="false">
      <c r="A584" s="0" t="n">
        <v>7</v>
      </c>
      <c r="B584" s="0" t="n">
        <v>28</v>
      </c>
      <c r="C584" s="0" t="n">
        <v>35</v>
      </c>
      <c r="D584" s="0" t="n">
        <v>0.0125161281439</v>
      </c>
      <c r="E584" s="0" t="n">
        <v>0.015622110402</v>
      </c>
      <c r="F584" s="0" t="n">
        <f aca="false">E584/D584</f>
        <v>1.24815839390505</v>
      </c>
    </row>
    <row r="585" customFormat="false" ht="13.8" hidden="false" customHeight="false" outlineLevel="0" collapsed="false">
      <c r="A585" s="0" t="n">
        <v>8</v>
      </c>
      <c r="B585" s="0" t="n">
        <v>28</v>
      </c>
      <c r="C585" s="0" t="n">
        <v>38</v>
      </c>
      <c r="D585" s="0" t="n">
        <v>0.0117636713301</v>
      </c>
      <c r="E585" s="0" t="n">
        <v>0.0147807412923</v>
      </c>
      <c r="F585" s="0" t="n">
        <f aca="false">E585/D585</f>
        <v>1.25647350028219</v>
      </c>
    </row>
    <row r="586" customFormat="false" ht="13.8" hidden="false" customHeight="false" outlineLevel="0" collapsed="false">
      <c r="A586" s="0" t="n">
        <v>9</v>
      </c>
      <c r="B586" s="0" t="n">
        <v>28</v>
      </c>
      <c r="C586" s="0" t="n">
        <v>55</v>
      </c>
      <c r="D586" s="0" t="n">
        <v>0.0111538833681</v>
      </c>
      <c r="E586" s="0" t="n">
        <v>0.0144342304254</v>
      </c>
      <c r="F586" s="0" t="n">
        <f aca="false">E586/D586</f>
        <v>1.29409909975227</v>
      </c>
    </row>
    <row r="587" customFormat="false" ht="13.8" hidden="false" customHeight="false" outlineLevel="0" collapsed="false">
      <c r="A587" s="0" t="n">
        <v>10</v>
      </c>
      <c r="B587" s="0" t="n">
        <v>28</v>
      </c>
      <c r="C587" s="0" t="n">
        <v>29</v>
      </c>
      <c r="D587" s="0" t="n">
        <v>0.0104423026941</v>
      </c>
      <c r="E587" s="0" t="n">
        <v>0.0135018579491</v>
      </c>
      <c r="F587" s="0" t="n">
        <f aca="false">E587/D587</f>
        <v>1.29299622359431</v>
      </c>
    </row>
    <row r="588" customFormat="false" ht="13.8" hidden="false" customHeight="false" outlineLevel="0" collapsed="false">
      <c r="A588" s="0" t="n">
        <v>11</v>
      </c>
      <c r="B588" s="0" t="n">
        <v>28</v>
      </c>
      <c r="C588" s="0" t="n">
        <v>15</v>
      </c>
      <c r="D588" s="0" t="n">
        <v>0.0131671689876</v>
      </c>
      <c r="E588" s="0" t="n">
        <v>0.0160163487926</v>
      </c>
      <c r="F588" s="0" t="n">
        <f aca="false">E588/D588</f>
        <v>1.21638514761094</v>
      </c>
    </row>
    <row r="589" customFormat="false" ht="13.8" hidden="false" customHeight="false" outlineLevel="0" collapsed="false">
      <c r="A589" s="0" t="n">
        <v>12</v>
      </c>
      <c r="B589" s="0" t="n">
        <v>28</v>
      </c>
      <c r="C589" s="0" t="n">
        <v>10</v>
      </c>
      <c r="D589" s="0" t="n">
        <v>0.0152384730801</v>
      </c>
      <c r="E589" s="0" t="n">
        <v>0.0197771738102</v>
      </c>
      <c r="F589" s="0" t="n">
        <f aca="false">E589/D589</f>
        <v>1.29784485008719</v>
      </c>
    </row>
    <row r="590" customFormat="false" ht="13.8" hidden="false" customHeight="false" outlineLevel="0" collapsed="false">
      <c r="A590" s="0" t="n">
        <v>13</v>
      </c>
      <c r="B590" s="0" t="n">
        <v>28</v>
      </c>
      <c r="C590" s="0" t="n">
        <v>54</v>
      </c>
      <c r="D590" s="0" t="n">
        <v>0.0125570614398</v>
      </c>
      <c r="E590" s="0" t="n">
        <v>0.0152909386193</v>
      </c>
      <c r="F590" s="0" t="n">
        <f aca="false">E590/D590</f>
        <v>1.21771631783491</v>
      </c>
    </row>
    <row r="591" customFormat="false" ht="13.8" hidden="false" customHeight="false" outlineLevel="0" collapsed="false">
      <c r="A591" s="0" t="n">
        <v>14</v>
      </c>
      <c r="B591" s="0" t="n">
        <v>28</v>
      </c>
      <c r="C591" s="0" t="n">
        <v>25</v>
      </c>
      <c r="D591" s="0" t="n">
        <v>0.0126664952897</v>
      </c>
      <c r="E591" s="0" t="n">
        <v>0.0134572742851</v>
      </c>
      <c r="F591" s="0" t="n">
        <f aca="false">E591/D591</f>
        <v>1.06243076536278</v>
      </c>
    </row>
    <row r="592" customFormat="false" ht="13.8" hidden="false" customHeight="false" outlineLevel="0" collapsed="false">
      <c r="A592" s="0" t="n">
        <v>15</v>
      </c>
      <c r="B592" s="0" t="n">
        <v>28</v>
      </c>
      <c r="C592" s="0" t="n">
        <v>26</v>
      </c>
      <c r="D592" s="0" t="n">
        <v>0.0116197182747</v>
      </c>
      <c r="E592" s="0" t="n">
        <v>0.0154277825094</v>
      </c>
      <c r="F592" s="0" t="n">
        <f aca="false">E592/D592</f>
        <v>1.32772431694763</v>
      </c>
    </row>
    <row r="593" customFormat="false" ht="13.8" hidden="false" customHeight="false" outlineLevel="0" collapsed="false">
      <c r="A593" s="0" t="n">
        <v>16</v>
      </c>
      <c r="B593" s="0" t="n">
        <v>28</v>
      </c>
      <c r="C593" s="0" t="n">
        <v>32</v>
      </c>
      <c r="D593" s="0" t="n">
        <v>0.0116406420196</v>
      </c>
      <c r="E593" s="0" t="n">
        <v>0.0135507335708</v>
      </c>
      <c r="F593" s="0" t="n">
        <f aca="false">E593/D593</f>
        <v>1.16408816180275</v>
      </c>
    </row>
    <row r="594" customFormat="false" ht="13.8" hidden="false" customHeight="false" outlineLevel="0" collapsed="false">
      <c r="A594" s="0" t="n">
        <v>17</v>
      </c>
      <c r="B594" s="0" t="n">
        <v>28</v>
      </c>
      <c r="C594" s="0" t="n">
        <v>28</v>
      </c>
      <c r="D594" s="0" t="n">
        <v>0.0125722275893</v>
      </c>
      <c r="E594" s="0" t="n">
        <v>0.0156070055423</v>
      </c>
      <c r="F594" s="0" t="n">
        <f aca="false">E594/D594</f>
        <v>1.24138744955451</v>
      </c>
    </row>
    <row r="595" customFormat="false" ht="13.8" hidden="false" customHeight="false" outlineLevel="0" collapsed="false">
      <c r="A595" s="0" t="n">
        <v>18</v>
      </c>
      <c r="B595" s="0" t="n">
        <v>28</v>
      </c>
      <c r="C595" s="0" t="n">
        <v>27</v>
      </c>
      <c r="D595" s="0" t="n">
        <v>0.0134042223211</v>
      </c>
      <c r="E595" s="0" t="n">
        <v>0.0152630981598</v>
      </c>
      <c r="F595" s="0" t="n">
        <f aca="false">E595/D595</f>
        <v>1.13867838015294</v>
      </c>
    </row>
    <row r="596" customFormat="false" ht="13.8" hidden="false" customHeight="false" outlineLevel="0" collapsed="false">
      <c r="A596" s="0" t="n">
        <v>19</v>
      </c>
      <c r="B596" s="0" t="n">
        <v>28</v>
      </c>
      <c r="C596" s="0" t="n">
        <v>16</v>
      </c>
      <c r="D596" s="0" t="n">
        <v>0.0119657468017</v>
      </c>
      <c r="E596" s="0" t="n">
        <v>0.0203793293505</v>
      </c>
      <c r="F596" s="0" t="n">
        <f aca="false">E596/D596</f>
        <v>1.70313894220164</v>
      </c>
    </row>
    <row r="597" customFormat="false" ht="13.8" hidden="false" customHeight="false" outlineLevel="0" collapsed="false">
      <c r="A597" s="0" t="n">
        <v>20</v>
      </c>
      <c r="B597" s="0" t="n">
        <v>28</v>
      </c>
      <c r="C597" s="0" t="n">
        <v>26</v>
      </c>
      <c r="D597" s="0" t="n">
        <v>0.0127681006874</v>
      </c>
      <c r="E597" s="0" t="n">
        <v>0.0160467784681</v>
      </c>
      <c r="F597" s="0" t="n">
        <f aca="false">E597/D597</f>
        <v>1.25678664830201</v>
      </c>
    </row>
    <row r="598" customFormat="false" ht="13.8" hidden="false" customHeight="false" outlineLevel="0" collapsed="false">
      <c r="A598" s="0" t="n">
        <v>21</v>
      </c>
      <c r="B598" s="0" t="n">
        <v>28</v>
      </c>
      <c r="C598" s="0" t="n">
        <v>59</v>
      </c>
      <c r="D598" s="0" t="n">
        <v>0.0118960443071</v>
      </c>
      <c r="E598" s="0" t="n">
        <v>0.0140752270483</v>
      </c>
      <c r="F598" s="0" t="n">
        <f aca="false">E598/D598</f>
        <v>1.18318549300454</v>
      </c>
    </row>
    <row r="599" customFormat="false" ht="13.8" hidden="false" customHeight="false" outlineLevel="0" collapsed="false">
      <c r="A599" s="0" t="n">
        <v>22</v>
      </c>
      <c r="B599" s="0" t="n">
        <v>28</v>
      </c>
      <c r="C599" s="0" t="n">
        <v>34</v>
      </c>
      <c r="D599" s="0" t="n">
        <v>0.0116440136302</v>
      </c>
      <c r="E599" s="0" t="n">
        <v>0.0148558392503</v>
      </c>
      <c r="F599" s="0" t="n">
        <f aca="false">E599/D599</f>
        <v>1.27583492446022</v>
      </c>
    </row>
    <row r="600" customFormat="false" ht="13.8" hidden="false" customHeight="false" outlineLevel="0" collapsed="false">
      <c r="A600" s="0" t="n">
        <v>23</v>
      </c>
      <c r="B600" s="0" t="n">
        <v>28</v>
      </c>
      <c r="C600" s="0" t="n">
        <v>25</v>
      </c>
      <c r="D600" s="0" t="n">
        <v>0.0118930093167</v>
      </c>
      <c r="E600" s="0" t="n">
        <v>0.0131675369108</v>
      </c>
      <c r="F600" s="0" t="n">
        <f aca="false">E600/D600</f>
        <v>1.10716611415669</v>
      </c>
    </row>
    <row r="601" customFormat="false" ht="13.8" hidden="false" customHeight="false" outlineLevel="0" collapsed="false">
      <c r="A601" s="0" t="n">
        <v>24</v>
      </c>
      <c r="B601" s="0" t="n">
        <v>28</v>
      </c>
      <c r="C601" s="0" t="n">
        <v>23</v>
      </c>
      <c r="D601" s="0" t="n">
        <v>0.0151472004885</v>
      </c>
      <c r="E601" s="0" t="n">
        <v>0.0145612732078</v>
      </c>
      <c r="F601" s="0" t="n">
        <f aca="false">E601/D601</f>
        <v>0.961317784025844</v>
      </c>
    </row>
    <row r="602" customFormat="false" ht="13.8" hidden="false" customHeight="false" outlineLevel="0" collapsed="false">
      <c r="A602" s="0" t="n">
        <v>25</v>
      </c>
      <c r="B602" s="0" t="n">
        <v>28</v>
      </c>
      <c r="C602" s="0" t="n">
        <v>38</v>
      </c>
      <c r="D602" s="0" t="n">
        <v>0.0117840971452</v>
      </c>
      <c r="E602" s="0" t="n">
        <v>0.0135824242694</v>
      </c>
      <c r="F602" s="0" t="n">
        <f aca="false">E602/D602</f>
        <v>1.15260627115014</v>
      </c>
    </row>
    <row r="603" customFormat="false" ht="13.8" hidden="false" customHeight="false" outlineLevel="0" collapsed="false">
      <c r="A603" s="0" t="n">
        <v>26</v>
      </c>
      <c r="B603" s="0" t="n">
        <v>28</v>
      </c>
      <c r="C603" s="0" t="n">
        <v>37</v>
      </c>
      <c r="D603" s="0" t="n">
        <v>0.0121367008039</v>
      </c>
      <c r="E603" s="0" t="n">
        <v>0.0163437081299</v>
      </c>
      <c r="F603" s="0" t="n">
        <f aca="false">E603/D603</f>
        <v>1.34663516831923</v>
      </c>
    </row>
    <row r="604" customFormat="false" ht="13.8" hidden="false" customHeight="false" outlineLevel="0" collapsed="false">
      <c r="A604" s="0" t="n">
        <v>27</v>
      </c>
      <c r="B604" s="0" t="n">
        <v>28</v>
      </c>
      <c r="C604" s="0" t="n">
        <v>27</v>
      </c>
      <c r="D604" s="0" t="n">
        <v>0.0124658614383</v>
      </c>
      <c r="E604" s="0" t="n">
        <v>0.0163573998019</v>
      </c>
      <c r="F604" s="0" t="n">
        <f aca="false">E604/D604</f>
        <v>1.31217564729572</v>
      </c>
    </row>
    <row r="605" customFormat="false" ht="13.8" hidden="false" customHeight="false" outlineLevel="0" collapsed="false">
      <c r="A605" s="0" t="n">
        <v>28</v>
      </c>
      <c r="B605" s="0" t="n">
        <v>28</v>
      </c>
      <c r="C605" s="0" t="n">
        <v>33</v>
      </c>
      <c r="D605" s="0" t="n">
        <v>0.0118166288667</v>
      </c>
      <c r="E605" s="0" t="n">
        <v>0.0149385207513</v>
      </c>
      <c r="F605" s="0" t="n">
        <f aca="false">E605/D605</f>
        <v>1.26419479868727</v>
      </c>
    </row>
    <row r="606" customFormat="false" ht="13.8" hidden="false" customHeight="false" outlineLevel="0" collapsed="false">
      <c r="A606" s="0" t="n">
        <v>29</v>
      </c>
      <c r="B606" s="0" t="n">
        <v>28</v>
      </c>
      <c r="C606" s="0" t="n">
        <v>23</v>
      </c>
      <c r="D606" s="0" t="n">
        <v>0.0113976506431</v>
      </c>
      <c r="E606" s="0" t="n">
        <v>0.0154311848691</v>
      </c>
      <c r="F606" s="0" t="n">
        <f aca="false">E606/D606</f>
        <v>1.35389172315453</v>
      </c>
    </row>
    <row r="607" customFormat="false" ht="13.8" hidden="false" customHeight="false" outlineLevel="0" collapsed="false">
      <c r="A607" s="0" t="n">
        <v>30</v>
      </c>
      <c r="B607" s="0" t="n">
        <v>28</v>
      </c>
      <c r="C607" s="0" t="n">
        <v>40</v>
      </c>
      <c r="D607" s="0" t="n">
        <v>0.0173374246572</v>
      </c>
      <c r="E607" s="0" t="n">
        <v>0.0157729339298</v>
      </c>
      <c r="F607" s="0" t="n">
        <f aca="false">E607/D607</f>
        <v>0.909762219110767</v>
      </c>
    </row>
    <row r="608" customFormat="false" ht="13.8" hidden="false" customHeight="false" outlineLevel="0" collapsed="false">
      <c r="A608" s="0" t="n">
        <v>31</v>
      </c>
      <c r="B608" s="0" t="n">
        <v>28</v>
      </c>
      <c r="C608" s="0" t="n">
        <v>50</v>
      </c>
      <c r="D608" s="0" t="n">
        <v>0.0122329709308</v>
      </c>
      <c r="E608" s="0" t="n">
        <v>0.0140408544843</v>
      </c>
      <c r="F608" s="0" t="n">
        <f aca="false">E608/D608</f>
        <v>1.14778777483629</v>
      </c>
    </row>
    <row r="609" customFormat="false" ht="13.8" hidden="false" customHeight="false" outlineLevel="0" collapsed="false">
      <c r="A609" s="0" t="n">
        <v>32</v>
      </c>
      <c r="B609" s="0" t="n">
        <v>28</v>
      </c>
      <c r="C609" s="0" t="n">
        <v>29</v>
      </c>
      <c r="D609" s="0" t="n">
        <v>0.0126435719454</v>
      </c>
      <c r="E609" s="0" t="n">
        <v>0.0159654612928</v>
      </c>
      <c r="F609" s="0" t="n">
        <f aca="false">E609/D609</f>
        <v>1.26273345552548</v>
      </c>
    </row>
    <row r="610" customFormat="false" ht="13.8" hidden="false" customHeight="false" outlineLevel="0" collapsed="false">
      <c r="A610" s="0" t="n">
        <v>33</v>
      </c>
      <c r="B610" s="0" t="n">
        <v>28</v>
      </c>
      <c r="C610" s="0" t="n">
        <v>37</v>
      </c>
      <c r="D610" s="0" t="n">
        <v>0.013061911321</v>
      </c>
      <c r="E610" s="0" t="n">
        <v>0.0139660662493</v>
      </c>
      <c r="F610" s="0" t="n">
        <f aca="false">E610/D610</f>
        <v>1.06922072169073</v>
      </c>
    </row>
    <row r="611" customFormat="false" ht="13.8" hidden="false" customHeight="false" outlineLevel="0" collapsed="false">
      <c r="A611" s="0" t="n">
        <v>34</v>
      </c>
      <c r="B611" s="0" t="n">
        <v>28</v>
      </c>
      <c r="C611" s="0" t="n">
        <v>25</v>
      </c>
      <c r="D611" s="0" t="n">
        <v>0.0166857941926</v>
      </c>
      <c r="E611" s="0" t="n">
        <v>0.0194163358411</v>
      </c>
      <c r="F611" s="0" t="n">
        <f aca="false">E611/D611</f>
        <v>1.1636446918248</v>
      </c>
    </row>
    <row r="612" customFormat="false" ht="13.8" hidden="false" customHeight="false" outlineLevel="0" collapsed="false">
      <c r="A612" s="0" t="n">
        <v>35</v>
      </c>
      <c r="B612" s="0" t="n">
        <v>28</v>
      </c>
      <c r="C612" s="0" t="n">
        <v>55</v>
      </c>
      <c r="D612" s="0" t="n">
        <v>0.0121126084676</v>
      </c>
      <c r="E612" s="0" t="n">
        <v>0.0157840941852</v>
      </c>
      <c r="F612" s="0" t="n">
        <f aca="false">E612/D612</f>
        <v>1.30311272154308</v>
      </c>
    </row>
    <row r="613" customFormat="false" ht="13.8" hidden="false" customHeight="false" outlineLevel="0" collapsed="false">
      <c r="A613" s="0" t="n">
        <v>36</v>
      </c>
      <c r="B613" s="0" t="n">
        <v>28</v>
      </c>
      <c r="C613" s="0" t="n">
        <v>40</v>
      </c>
      <c r="D613" s="0" t="n">
        <v>0.0142928016973</v>
      </c>
      <c r="E613" s="0" t="n">
        <v>0.0158782659051</v>
      </c>
      <c r="F613" s="0" t="n">
        <f aca="false">E613/D613</f>
        <v>1.11092746134577</v>
      </c>
    </row>
    <row r="614" customFormat="false" ht="13.8" hidden="false" customHeight="false" outlineLevel="0" collapsed="false">
      <c r="A614" s="0" t="n">
        <v>1</v>
      </c>
      <c r="B614" s="0" t="n">
        <v>28</v>
      </c>
      <c r="C614" s="0" t="n">
        <v>3</v>
      </c>
      <c r="D614" s="0" t="n">
        <v>0.0226011722124</v>
      </c>
      <c r="E614" s="0" t="n">
        <v>0.0235442601023</v>
      </c>
      <c r="F614" s="0" t="n">
        <f aca="false">E614/D614</f>
        <v>1.04172738834239</v>
      </c>
    </row>
    <row r="615" customFormat="false" ht="13.8" hidden="false" customHeight="false" outlineLevel="0" collapsed="false">
      <c r="A615" s="0" t="n">
        <v>2</v>
      </c>
      <c r="B615" s="0" t="n">
        <v>28</v>
      </c>
      <c r="C615" s="0" t="n">
        <v>21</v>
      </c>
      <c r="D615" s="0" t="n">
        <v>0.0146826350889</v>
      </c>
      <c r="E615" s="0" t="n">
        <v>0.0147721417264</v>
      </c>
      <c r="F615" s="0" t="n">
        <f aca="false">E615/D615</f>
        <v>1.00609608813119</v>
      </c>
    </row>
    <row r="616" customFormat="false" ht="13.8" hidden="false" customHeight="false" outlineLevel="0" collapsed="false">
      <c r="A616" s="0" t="n">
        <v>3</v>
      </c>
      <c r="B616" s="0" t="n">
        <v>28</v>
      </c>
      <c r="C616" s="0" t="n">
        <v>39</v>
      </c>
      <c r="D616" s="0" t="n">
        <v>0.0150939344428</v>
      </c>
      <c r="E616" s="0" t="n">
        <v>0.0153217492399</v>
      </c>
      <c r="F616" s="0" t="n">
        <f aca="false">E616/D616</f>
        <v>1.01509313545539</v>
      </c>
    </row>
    <row r="617" customFormat="false" ht="13.8" hidden="false" customHeight="false" outlineLevel="0" collapsed="false">
      <c r="A617" s="0" t="n">
        <v>4</v>
      </c>
      <c r="B617" s="0" t="n">
        <v>28</v>
      </c>
      <c r="C617" s="0" t="n">
        <v>26</v>
      </c>
      <c r="D617" s="0" t="n">
        <v>0.01681979958</v>
      </c>
      <c r="E617" s="0" t="n">
        <v>0.0169239373218</v>
      </c>
      <c r="F617" s="0" t="n">
        <f aca="false">E617/D617</f>
        <v>1.00619137828038</v>
      </c>
    </row>
    <row r="618" customFormat="false" ht="13.8" hidden="false" customHeight="false" outlineLevel="0" collapsed="false">
      <c r="A618" s="0" t="n">
        <v>5</v>
      </c>
      <c r="B618" s="0" t="n">
        <v>28</v>
      </c>
      <c r="C618" s="0" t="n">
        <v>11</v>
      </c>
      <c r="D618" s="0" t="n">
        <v>0.0172166726319</v>
      </c>
      <c r="E618" s="0" t="n">
        <v>0.0155945985015</v>
      </c>
      <c r="F618" s="0" t="n">
        <f aca="false">E618/D618</f>
        <v>0.905784691090976</v>
      </c>
    </row>
    <row r="619" customFormat="false" ht="13.8" hidden="false" customHeight="false" outlineLevel="0" collapsed="false">
      <c r="A619" s="0" t="n">
        <v>6</v>
      </c>
      <c r="B619" s="0" t="n">
        <v>28</v>
      </c>
      <c r="C619" s="0" t="n">
        <v>9</v>
      </c>
      <c r="D619" s="0" t="n">
        <v>0.0152252892662</v>
      </c>
      <c r="E619" s="0" t="n">
        <v>0.0170226148043</v>
      </c>
      <c r="F619" s="0" t="n">
        <f aca="false">E619/D619</f>
        <v>1.11804869560607</v>
      </c>
    </row>
    <row r="620" customFormat="false" ht="13.8" hidden="false" customHeight="false" outlineLevel="0" collapsed="false">
      <c r="A620" s="0" t="n">
        <v>7</v>
      </c>
      <c r="B620" s="0" t="n">
        <v>28</v>
      </c>
      <c r="C620" s="0" t="n">
        <v>24</v>
      </c>
      <c r="D620" s="0" t="n">
        <v>0.0151268858023</v>
      </c>
      <c r="E620" s="0" t="n">
        <v>0.0159681914596</v>
      </c>
      <c r="F620" s="0" t="n">
        <f aca="false">E620/D620</f>
        <v>1.0556165801934</v>
      </c>
    </row>
    <row r="621" customFormat="false" ht="13.8" hidden="false" customHeight="false" outlineLevel="0" collapsed="false">
      <c r="A621" s="0" t="n">
        <v>8</v>
      </c>
      <c r="B621" s="0" t="n">
        <v>28</v>
      </c>
      <c r="C621" s="0" t="n">
        <v>20</v>
      </c>
      <c r="D621" s="0" t="n">
        <v>0.0152848308672</v>
      </c>
      <c r="E621" s="0" t="n">
        <v>0.0200192264497</v>
      </c>
      <c r="F621" s="0" t="n">
        <f aca="false">E621/D621</f>
        <v>1.30974471511226</v>
      </c>
    </row>
    <row r="622" customFormat="false" ht="13.8" hidden="false" customHeight="false" outlineLevel="0" collapsed="false">
      <c r="A622" s="0" t="n">
        <v>9</v>
      </c>
      <c r="B622" s="0" t="n">
        <v>28</v>
      </c>
      <c r="C622" s="0" t="n">
        <v>23</v>
      </c>
      <c r="D622" s="0" t="n">
        <v>0.0153898890252</v>
      </c>
      <c r="E622" s="0" t="n">
        <v>0.0140016184468</v>
      </c>
      <c r="F622" s="0" t="n">
        <f aca="false">E622/D622</f>
        <v>0.909793334043748</v>
      </c>
    </row>
    <row r="623" customFormat="false" ht="13.8" hidden="false" customHeight="false" outlineLevel="0" collapsed="false">
      <c r="A623" s="0" t="n">
        <v>10</v>
      </c>
      <c r="B623" s="0" t="n">
        <v>28</v>
      </c>
      <c r="C623" s="0" t="n">
        <v>18</v>
      </c>
      <c r="D623" s="0" t="n">
        <v>0.0179639443287</v>
      </c>
      <c r="E623" s="0" t="n">
        <v>0.0145549459317</v>
      </c>
      <c r="F623" s="0" t="n">
        <f aca="false">E623/D623</f>
        <v>0.810231075390629</v>
      </c>
    </row>
    <row r="624" customFormat="false" ht="13.8" hidden="false" customHeight="false" outlineLevel="0" collapsed="false">
      <c r="A624" s="0" t="n">
        <v>11</v>
      </c>
      <c r="B624" s="0" t="n">
        <v>28</v>
      </c>
      <c r="C624" s="0" t="n">
        <v>17</v>
      </c>
      <c r="D624" s="0" t="n">
        <v>0.017534117047</v>
      </c>
      <c r="E624" s="0" t="n">
        <v>0.016719070038</v>
      </c>
      <c r="F624" s="0" t="n">
        <f aca="false">E624/D624</f>
        <v>0.953516506886815</v>
      </c>
    </row>
    <row r="625" customFormat="false" ht="13.8" hidden="false" customHeight="false" outlineLevel="0" collapsed="false">
      <c r="A625" s="0" t="n">
        <v>12</v>
      </c>
      <c r="B625" s="0" t="n">
        <v>28</v>
      </c>
      <c r="C625" s="0" t="n">
        <v>13</v>
      </c>
      <c r="D625" s="0" t="n">
        <v>0.0180483810315</v>
      </c>
      <c r="E625" s="0" t="n">
        <v>0.0162070957597</v>
      </c>
      <c r="F625" s="0" t="n">
        <f aca="false">E625/D625</f>
        <v>0.8979805851513</v>
      </c>
    </row>
    <row r="626" customFormat="false" ht="13.8" hidden="false" customHeight="false" outlineLevel="0" collapsed="false">
      <c r="A626" s="0" t="n">
        <v>13</v>
      </c>
      <c r="B626" s="0" t="n">
        <v>28</v>
      </c>
      <c r="C626" s="0" t="n">
        <v>37</v>
      </c>
      <c r="D626" s="0" t="n">
        <v>0.0156313978646</v>
      </c>
      <c r="E626" s="0" t="n">
        <v>0.0158311151626</v>
      </c>
      <c r="F626" s="0" t="n">
        <f aca="false">E626/D626</f>
        <v>1.01277667549185</v>
      </c>
    </row>
    <row r="627" customFormat="false" ht="13.8" hidden="false" customHeight="false" outlineLevel="0" collapsed="false">
      <c r="A627" s="0" t="n">
        <v>14</v>
      </c>
      <c r="B627" s="0" t="n">
        <v>28</v>
      </c>
      <c r="C627" s="0" t="n">
        <v>16</v>
      </c>
      <c r="D627" s="0" t="n">
        <v>0.0160804935192</v>
      </c>
      <c r="E627" s="0" t="n">
        <v>0.0146697515799</v>
      </c>
      <c r="F627" s="0" t="n">
        <f aca="false">E627/D627</f>
        <v>0.912269984897193</v>
      </c>
    </row>
    <row r="628" customFormat="false" ht="13.8" hidden="false" customHeight="false" outlineLevel="0" collapsed="false">
      <c r="A628" s="0" t="n">
        <v>15</v>
      </c>
      <c r="B628" s="0" t="n">
        <v>28</v>
      </c>
      <c r="C628" s="0" t="n">
        <v>7</v>
      </c>
      <c r="D628" s="0" t="n">
        <v>0.0171821877693</v>
      </c>
      <c r="E628" s="0" t="n">
        <v>0.018210854881</v>
      </c>
      <c r="F628" s="0" t="n">
        <f aca="false">E628/D628</f>
        <v>1.05986822664911</v>
      </c>
    </row>
    <row r="629" customFormat="false" ht="13.8" hidden="false" customHeight="false" outlineLevel="0" collapsed="false">
      <c r="A629" s="0" t="n">
        <v>16</v>
      </c>
      <c r="B629" s="0" t="n">
        <v>28</v>
      </c>
      <c r="C629" s="0" t="n">
        <v>15</v>
      </c>
      <c r="D629" s="0" t="n">
        <v>0.0159845755296</v>
      </c>
      <c r="E629" s="0" t="n">
        <v>0.0138986443371</v>
      </c>
      <c r="F629" s="0" t="n">
        <f aca="false">E629/D629</f>
        <v>0.869503498004229</v>
      </c>
    </row>
    <row r="630" customFormat="false" ht="13.8" hidden="false" customHeight="false" outlineLevel="0" collapsed="false">
      <c r="A630" s="0" t="n">
        <v>17</v>
      </c>
      <c r="B630" s="0" t="n">
        <v>28</v>
      </c>
      <c r="C630" s="0" t="n">
        <v>2</v>
      </c>
      <c r="D630" s="0" t="n">
        <v>0.0174234711282</v>
      </c>
      <c r="E630" s="0" t="n">
        <v>0.0161978643172</v>
      </c>
      <c r="F630" s="0" t="n">
        <f aca="false">E630/D630</f>
        <v>0.929657712749537</v>
      </c>
    </row>
    <row r="631" customFormat="false" ht="13.8" hidden="false" customHeight="false" outlineLevel="0" collapsed="false">
      <c r="A631" s="0" t="n">
        <v>18</v>
      </c>
      <c r="B631" s="0" t="n">
        <v>28</v>
      </c>
      <c r="C631" s="0" t="n">
        <v>9</v>
      </c>
      <c r="D631" s="0" t="n">
        <v>0.0195710242936</v>
      </c>
      <c r="E631" s="0" t="n">
        <v>0.0174171613355</v>
      </c>
      <c r="F631" s="0" t="n">
        <f aca="false">E631/D631</f>
        <v>0.889946334653299</v>
      </c>
    </row>
    <row r="632" customFormat="false" ht="13.8" hidden="false" customHeight="false" outlineLevel="0" collapsed="false">
      <c r="A632" s="0" t="n">
        <v>19</v>
      </c>
      <c r="B632" s="0" t="n">
        <v>28</v>
      </c>
      <c r="C632" s="0" t="n">
        <v>7</v>
      </c>
      <c r="D632" s="0" t="n">
        <v>0.0158721372897</v>
      </c>
      <c r="E632" s="0" t="n">
        <v>0.0154098790592</v>
      </c>
      <c r="F632" s="0" t="n">
        <f aca="false">E632/D632</f>
        <v>0.970876119449901</v>
      </c>
    </row>
    <row r="633" customFormat="false" ht="13.8" hidden="false" customHeight="false" outlineLevel="0" collapsed="false">
      <c r="A633" s="0" t="n">
        <v>20</v>
      </c>
      <c r="B633" s="0" t="n">
        <v>28</v>
      </c>
      <c r="C633" s="0" t="n">
        <v>28</v>
      </c>
      <c r="D633" s="0" t="n">
        <v>0.014361634569</v>
      </c>
      <c r="E633" s="0" t="n">
        <v>0.0159467006236</v>
      </c>
      <c r="F633" s="0" t="n">
        <f aca="false">E633/D633</f>
        <v>1.11036808150107</v>
      </c>
    </row>
    <row r="634" customFormat="false" ht="13.8" hidden="false" customHeight="false" outlineLevel="0" collapsed="false">
      <c r="A634" s="0" t="n">
        <v>21</v>
      </c>
      <c r="B634" s="0" t="n">
        <v>28</v>
      </c>
      <c r="C634" s="0" t="n">
        <v>12</v>
      </c>
      <c r="D634" s="0" t="n">
        <v>0.0152131573829</v>
      </c>
      <c r="E634" s="0" t="n">
        <v>0.0145990002235</v>
      </c>
      <c r="F634" s="0" t="n">
        <f aca="false">E634/D634</f>
        <v>0.959629868807488</v>
      </c>
    </row>
    <row r="635" customFormat="false" ht="13.8" hidden="false" customHeight="false" outlineLevel="0" collapsed="false">
      <c r="A635" s="0" t="n">
        <v>22</v>
      </c>
      <c r="B635" s="0" t="n">
        <v>28</v>
      </c>
      <c r="C635" s="0" t="n">
        <v>37</v>
      </c>
      <c r="D635" s="0" t="n">
        <v>0.0158311570362</v>
      </c>
      <c r="E635" s="0" t="n">
        <v>0.0157555686271</v>
      </c>
      <c r="F635" s="0" t="n">
        <f aca="false">E635/D635</f>
        <v>0.995225338935925</v>
      </c>
    </row>
    <row r="636" customFormat="false" ht="13.8" hidden="false" customHeight="false" outlineLevel="0" collapsed="false">
      <c r="A636" s="0" t="n">
        <v>23</v>
      </c>
      <c r="B636" s="0" t="n">
        <v>28</v>
      </c>
      <c r="C636" s="0" t="n">
        <v>9</v>
      </c>
      <c r="D636" s="0" t="n">
        <v>0.018476165143</v>
      </c>
      <c r="E636" s="0" t="n">
        <v>0.017758846076</v>
      </c>
      <c r="F636" s="0" t="n">
        <f aca="false">E636/D636</f>
        <v>0.961175976646227</v>
      </c>
    </row>
    <row r="637" customFormat="false" ht="13.8" hidden="false" customHeight="false" outlineLevel="0" collapsed="false">
      <c r="A637" s="0" t="n">
        <v>24</v>
      </c>
      <c r="B637" s="0" t="n">
        <v>28</v>
      </c>
      <c r="C637" s="0" t="n">
        <v>8</v>
      </c>
      <c r="D637" s="0" t="n">
        <v>0.0205353490654</v>
      </c>
      <c r="E637" s="0" t="n">
        <v>0.0169721310732</v>
      </c>
      <c r="F637" s="0" t="n">
        <f aca="false">E637/D637</f>
        <v>0.826483690106653</v>
      </c>
    </row>
    <row r="638" customFormat="false" ht="13.8" hidden="false" customHeight="false" outlineLevel="0" collapsed="false">
      <c r="A638" s="0" t="n">
        <v>25</v>
      </c>
      <c r="B638" s="0" t="n">
        <v>28</v>
      </c>
      <c r="C638" s="0" t="n">
        <v>21</v>
      </c>
      <c r="D638" s="0" t="n">
        <v>0.0156757890122</v>
      </c>
      <c r="E638" s="0" t="n">
        <v>0.0141778122817</v>
      </c>
      <c r="F638" s="0" t="n">
        <f aca="false">E638/D638</f>
        <v>0.904440106374603</v>
      </c>
    </row>
    <row r="639" customFormat="false" ht="13.8" hidden="false" customHeight="false" outlineLevel="0" collapsed="false">
      <c r="A639" s="0" t="n">
        <v>26</v>
      </c>
      <c r="B639" s="0" t="n">
        <v>28</v>
      </c>
      <c r="C639" s="0" t="n">
        <v>33</v>
      </c>
      <c r="D639" s="0" t="n">
        <v>0.0160126516944</v>
      </c>
      <c r="E639" s="0" t="n">
        <v>0.0148957604117</v>
      </c>
      <c r="F639" s="0" t="n">
        <f aca="false">E639/D639</f>
        <v>0.930249448747417</v>
      </c>
    </row>
    <row r="640" customFormat="false" ht="13.8" hidden="false" customHeight="false" outlineLevel="0" collapsed="false">
      <c r="A640" s="0" t="n">
        <v>27</v>
      </c>
      <c r="B640" s="0" t="n">
        <v>28</v>
      </c>
      <c r="C640" s="0" t="n">
        <v>8</v>
      </c>
      <c r="D640" s="0" t="n">
        <v>0.0158195137525</v>
      </c>
      <c r="E640" s="0" t="n">
        <v>0.0165962966233</v>
      </c>
      <c r="F640" s="0" t="n">
        <f aca="false">E640/D640</f>
        <v>1.04910282850364</v>
      </c>
    </row>
    <row r="641" customFormat="false" ht="13.8" hidden="false" customHeight="false" outlineLevel="0" collapsed="false">
      <c r="A641" s="0" t="n">
        <v>28</v>
      </c>
      <c r="B641" s="0" t="n">
        <v>28</v>
      </c>
      <c r="C641" s="0" t="n">
        <v>21</v>
      </c>
      <c r="D641" s="0" t="n">
        <v>0.0175850044259</v>
      </c>
      <c r="E641" s="0" t="n">
        <v>0.0150250601231</v>
      </c>
      <c r="F641" s="0" t="n">
        <f aca="false">E641/D641</f>
        <v>0.854424585811898</v>
      </c>
    </row>
    <row r="642" customFormat="false" ht="13.8" hidden="false" customHeight="false" outlineLevel="0" collapsed="false">
      <c r="A642" s="0" t="n">
        <v>29</v>
      </c>
      <c r="B642" s="0" t="n">
        <v>28</v>
      </c>
      <c r="C642" s="0" t="n">
        <v>18</v>
      </c>
      <c r="D642" s="0" t="n">
        <v>0.0171596170411</v>
      </c>
      <c r="E642" s="0" t="n">
        <v>0.0182816266234</v>
      </c>
      <c r="F642" s="0" t="n">
        <f aca="false">E642/D642</f>
        <v>1.06538663302407</v>
      </c>
    </row>
    <row r="643" customFormat="false" ht="13.8" hidden="false" customHeight="false" outlineLevel="0" collapsed="false">
      <c r="A643" s="0" t="n">
        <v>30</v>
      </c>
      <c r="B643" s="0" t="n">
        <v>28</v>
      </c>
      <c r="C643" s="0" t="n">
        <v>17</v>
      </c>
      <c r="D643" s="0" t="n">
        <v>0.0175630569501</v>
      </c>
      <c r="E643" s="0" t="n">
        <v>0.0151071869967</v>
      </c>
      <c r="F643" s="0" t="n">
        <f aca="false">E643/D643</f>
        <v>0.860168422821972</v>
      </c>
    </row>
    <row r="644" customFormat="false" ht="13.8" hidden="false" customHeight="false" outlineLevel="0" collapsed="false">
      <c r="A644" s="0" t="n">
        <v>31</v>
      </c>
      <c r="B644" s="0" t="n">
        <v>28</v>
      </c>
      <c r="C644" s="0" t="n">
        <v>19</v>
      </c>
      <c r="D644" s="0" t="n">
        <v>0.0159588922552</v>
      </c>
      <c r="E644" s="0" t="n">
        <v>0.0149800904404</v>
      </c>
      <c r="F644" s="0" t="n">
        <f aca="false">E644/D644</f>
        <v>0.938667308535712</v>
      </c>
    </row>
    <row r="645" customFormat="false" ht="13.8" hidden="false" customHeight="false" outlineLevel="0" collapsed="false">
      <c r="A645" s="0" t="n">
        <v>32</v>
      </c>
      <c r="B645" s="0" t="n">
        <v>28</v>
      </c>
      <c r="C645" s="0" t="n">
        <v>15</v>
      </c>
      <c r="D645" s="0" t="n">
        <v>0.0157669267647</v>
      </c>
      <c r="E645" s="0" t="n">
        <v>0.0152484976998</v>
      </c>
      <c r="F645" s="0" t="n">
        <f aca="false">E645/D645</f>
        <v>0.967119206384551</v>
      </c>
    </row>
    <row r="646" customFormat="false" ht="13.8" hidden="false" customHeight="false" outlineLevel="0" collapsed="false">
      <c r="A646" s="0" t="n">
        <v>33</v>
      </c>
      <c r="B646" s="0" t="n">
        <v>28</v>
      </c>
      <c r="C646" s="0" t="n">
        <v>17</v>
      </c>
      <c r="D646" s="0" t="n">
        <v>0.0166652177743</v>
      </c>
      <c r="E646" s="0" t="n">
        <v>0.0138630822521</v>
      </c>
      <c r="F646" s="0" t="n">
        <f aca="false">E646/D646</f>
        <v>0.831857251423305</v>
      </c>
    </row>
    <row r="647" customFormat="false" ht="13.8" hidden="false" customHeight="false" outlineLevel="0" collapsed="false">
      <c r="A647" s="0" t="n">
        <v>34</v>
      </c>
      <c r="B647" s="0" t="n">
        <v>28</v>
      </c>
      <c r="C647" s="0" t="n">
        <v>15</v>
      </c>
      <c r="D647" s="0" t="n">
        <v>0.0156245323208</v>
      </c>
      <c r="E647" s="0" t="n">
        <v>0.0165771463761</v>
      </c>
      <c r="F647" s="0" t="n">
        <f aca="false">E647/D647</f>
        <v>1.06096912443465</v>
      </c>
    </row>
    <row r="648" customFormat="false" ht="13.8" hidden="false" customHeight="false" outlineLevel="0" collapsed="false">
      <c r="A648" s="0" t="n">
        <v>35</v>
      </c>
      <c r="B648" s="0" t="n">
        <v>28</v>
      </c>
      <c r="C648" s="0" t="n">
        <v>22</v>
      </c>
      <c r="D648" s="0" t="n">
        <v>0.0169183101352</v>
      </c>
      <c r="E648" s="0" t="n">
        <v>0.0147149008517</v>
      </c>
      <c r="F648" s="0" t="n">
        <f aca="false">E648/D648</f>
        <v>0.86976185766239</v>
      </c>
    </row>
    <row r="649" customFormat="false" ht="13.8" hidden="false" customHeight="false" outlineLevel="0" collapsed="false">
      <c r="A649" s="0" t="n">
        <v>36</v>
      </c>
      <c r="B649" s="0" t="n">
        <v>28</v>
      </c>
      <c r="C649" s="0" t="n">
        <v>14</v>
      </c>
      <c r="D649" s="0" t="n">
        <v>0.0184377122677</v>
      </c>
      <c r="E649" s="0" t="n">
        <v>0.01687825386</v>
      </c>
      <c r="F649" s="0" t="n">
        <f aca="false">E649/D649</f>
        <v>0.915420178758732</v>
      </c>
    </row>
    <row r="650" customFormat="false" ht="13.8" hidden="false" customHeight="false" outlineLevel="0" collapsed="false">
      <c r="A650" s="0" t="n">
        <v>1</v>
      </c>
      <c r="B650" s="0" t="n">
        <v>3</v>
      </c>
      <c r="C650" s="0" t="n">
        <v>4</v>
      </c>
      <c r="D650" s="0" t="n">
        <v>0.0117966012086</v>
      </c>
      <c r="E650" s="0" t="n">
        <v>0.0132022793625</v>
      </c>
      <c r="F650" s="0" t="n">
        <f aca="false">E650/D650</f>
        <v>1.11915958919381</v>
      </c>
    </row>
    <row r="651" customFormat="false" ht="13.8" hidden="false" customHeight="false" outlineLevel="0" collapsed="false">
      <c r="A651" s="0" t="n">
        <v>2</v>
      </c>
      <c r="B651" s="0" t="n">
        <v>3</v>
      </c>
      <c r="C651" s="0" t="n">
        <v>14</v>
      </c>
      <c r="D651" s="0" t="n">
        <v>0.0105174904637</v>
      </c>
      <c r="E651" s="0" t="n">
        <v>0.0137023080785</v>
      </c>
      <c r="F651" s="0" t="n">
        <f aca="false">E651/D651</f>
        <v>1.30281155241282</v>
      </c>
    </row>
    <row r="652" customFormat="false" ht="13.8" hidden="false" customHeight="false" outlineLevel="0" collapsed="false">
      <c r="A652" s="0" t="n">
        <v>3</v>
      </c>
      <c r="B652" s="0" t="n">
        <v>3</v>
      </c>
      <c r="C652" s="0" t="n">
        <v>24</v>
      </c>
      <c r="D652" s="0" t="n">
        <v>0.0122512589892</v>
      </c>
      <c r="E652" s="0" t="n">
        <v>0.0131456522161</v>
      </c>
      <c r="F652" s="0" t="n">
        <f aca="false">E652/D652</f>
        <v>1.07300418901343</v>
      </c>
    </row>
    <row r="653" customFormat="false" ht="13.8" hidden="false" customHeight="false" outlineLevel="0" collapsed="false">
      <c r="A653" s="0" t="n">
        <v>4</v>
      </c>
      <c r="B653" s="0" t="n">
        <v>3</v>
      </c>
      <c r="C653" s="0" t="n">
        <v>11</v>
      </c>
      <c r="D653" s="0" t="n">
        <v>0.0117055832453</v>
      </c>
      <c r="E653" s="0" t="n">
        <v>0.0128934299176</v>
      </c>
      <c r="F653" s="0" t="n">
        <f aca="false">E653/D653</f>
        <v>1.10147693176903</v>
      </c>
    </row>
    <row r="654" customFormat="false" ht="13.8" hidden="false" customHeight="false" outlineLevel="0" collapsed="false">
      <c r="A654" s="0" t="n">
        <v>5</v>
      </c>
      <c r="B654" s="0" t="n">
        <v>3</v>
      </c>
      <c r="C654" s="0" t="n">
        <v>13</v>
      </c>
      <c r="D654" s="0" t="n">
        <v>0.0106795081097</v>
      </c>
      <c r="E654" s="0" t="n">
        <v>0.0130381366373</v>
      </c>
      <c r="F654" s="0" t="n">
        <f aca="false">E654/D654</f>
        <v>1.22085553972825</v>
      </c>
    </row>
    <row r="655" customFormat="false" ht="13.8" hidden="false" customHeight="false" outlineLevel="0" collapsed="false">
      <c r="A655" s="0" t="n">
        <v>6</v>
      </c>
      <c r="B655" s="0" t="n">
        <v>3</v>
      </c>
      <c r="C655" s="0" t="n">
        <v>5</v>
      </c>
      <c r="D655" s="0" t="n">
        <v>0.0181835741832</v>
      </c>
      <c r="E655" s="0" t="n">
        <v>0.0150749564437</v>
      </c>
      <c r="F655" s="0" t="n">
        <f aca="false">E655/D655</f>
        <v>0.829042535412423</v>
      </c>
    </row>
    <row r="656" customFormat="false" ht="13.8" hidden="false" customHeight="false" outlineLevel="0" collapsed="false">
      <c r="A656" s="0" t="n">
        <v>7</v>
      </c>
      <c r="B656" s="0" t="n">
        <v>3</v>
      </c>
      <c r="C656" s="0" t="n">
        <v>17</v>
      </c>
      <c r="D656" s="0" t="n">
        <v>0.0115956226909</v>
      </c>
      <c r="E656" s="0" t="n">
        <v>0.0145213011511</v>
      </c>
      <c r="F656" s="0" t="n">
        <f aca="false">E656/D656</f>
        <v>1.25230887018219</v>
      </c>
    </row>
    <row r="657" customFormat="false" ht="13.8" hidden="false" customHeight="false" outlineLevel="0" collapsed="false">
      <c r="A657" s="0" t="n">
        <v>8</v>
      </c>
      <c r="B657" s="0" t="n">
        <v>3</v>
      </c>
      <c r="C657" s="0" t="n">
        <v>8</v>
      </c>
      <c r="D657" s="0" t="n">
        <v>0.0109398396481</v>
      </c>
      <c r="E657" s="0" t="n">
        <v>0.0134545065004</v>
      </c>
      <c r="F657" s="0" t="n">
        <f aca="false">E657/D657</f>
        <v>1.22986322772443</v>
      </c>
    </row>
    <row r="658" customFormat="false" ht="13.8" hidden="false" customHeight="false" outlineLevel="0" collapsed="false">
      <c r="A658" s="0" t="n">
        <v>9</v>
      </c>
      <c r="B658" s="0" t="n">
        <v>3</v>
      </c>
      <c r="C658" s="0" t="n">
        <v>11</v>
      </c>
      <c r="D658" s="0" t="n">
        <v>0.0118614388322</v>
      </c>
      <c r="E658" s="0" t="n">
        <v>0.0126673389153</v>
      </c>
      <c r="F658" s="0" t="n">
        <f aca="false">E658/D658</f>
        <v>1.0679428604321</v>
      </c>
    </row>
    <row r="659" customFormat="false" ht="13.8" hidden="false" customHeight="false" outlineLevel="0" collapsed="false">
      <c r="A659" s="0" t="n">
        <v>10</v>
      </c>
      <c r="B659" s="0" t="n">
        <v>3</v>
      </c>
      <c r="C659" s="0" t="n">
        <v>24</v>
      </c>
      <c r="D659" s="0" t="n">
        <v>0.0106426805246</v>
      </c>
      <c r="E659" s="0" t="n">
        <v>0.0131348122568</v>
      </c>
      <c r="F659" s="0" t="n">
        <f aca="false">E659/D659</f>
        <v>1.23416391447996</v>
      </c>
    </row>
    <row r="660" customFormat="false" ht="13.8" hidden="false" customHeight="false" outlineLevel="0" collapsed="false">
      <c r="A660" s="0" t="n">
        <v>11</v>
      </c>
      <c r="B660" s="0" t="n">
        <v>3</v>
      </c>
      <c r="C660" s="0" t="n">
        <v>8</v>
      </c>
      <c r="D660" s="0" t="n">
        <v>0.0115355014225</v>
      </c>
      <c r="E660" s="0" t="n">
        <v>0.0162928686906</v>
      </c>
      <c r="F660" s="0" t="n">
        <f aca="false">E660/D660</f>
        <v>1.4124109645395</v>
      </c>
    </row>
    <row r="661" customFormat="false" ht="13.8" hidden="false" customHeight="false" outlineLevel="0" collapsed="false">
      <c r="A661" s="0" t="n">
        <v>12</v>
      </c>
      <c r="B661" s="0" t="n">
        <v>3</v>
      </c>
      <c r="C661" s="0" t="n">
        <v>5</v>
      </c>
      <c r="D661" s="0" t="n">
        <v>0.012254786092</v>
      </c>
      <c r="E661" s="0" t="n">
        <v>0.0137083417926</v>
      </c>
      <c r="F661" s="0" t="n">
        <f aca="false">E661/D661</f>
        <v>1.11861126662577</v>
      </c>
    </row>
    <row r="662" customFormat="false" ht="13.8" hidden="false" customHeight="false" outlineLevel="0" collapsed="false">
      <c r="A662" s="0" t="n">
        <v>13</v>
      </c>
      <c r="B662" s="0" t="n">
        <v>3</v>
      </c>
      <c r="C662" s="0" t="n">
        <v>18</v>
      </c>
      <c r="D662" s="0" t="n">
        <v>0.0123258571803</v>
      </c>
      <c r="E662" s="0" t="n">
        <v>0.0120412404441</v>
      </c>
      <c r="F662" s="0" t="n">
        <f aca="false">E662/D662</f>
        <v>0.976908970140033</v>
      </c>
    </row>
    <row r="663" customFormat="false" ht="13.8" hidden="false" customHeight="false" outlineLevel="0" collapsed="false">
      <c r="A663" s="0" t="n">
        <v>14</v>
      </c>
      <c r="B663" s="0" t="n">
        <v>3</v>
      </c>
      <c r="C663" s="0" t="n">
        <v>14</v>
      </c>
      <c r="D663" s="0" t="n">
        <v>0.0107398765898</v>
      </c>
      <c r="E663" s="0" t="n">
        <v>0.0125540513097</v>
      </c>
      <c r="F663" s="0" t="n">
        <f aca="false">E663/D663</f>
        <v>1.16891951269002</v>
      </c>
    </row>
    <row r="664" customFormat="false" ht="13.8" hidden="false" customHeight="false" outlineLevel="0" collapsed="false">
      <c r="A664" s="0" t="n">
        <v>15</v>
      </c>
      <c r="B664" s="0" t="n">
        <v>3</v>
      </c>
      <c r="C664" s="0" t="n">
        <v>12</v>
      </c>
      <c r="D664" s="0" t="n">
        <v>0.010882370338</v>
      </c>
      <c r="E664" s="0" t="n">
        <v>0.0147457723261</v>
      </c>
      <c r="F664" s="0" t="n">
        <f aca="false">E664/D664</f>
        <v>1.35501475028923</v>
      </c>
    </row>
    <row r="665" customFormat="false" ht="13.8" hidden="false" customHeight="false" outlineLevel="0" collapsed="false">
      <c r="A665" s="0" t="n">
        <v>16</v>
      </c>
      <c r="B665" s="0" t="n">
        <v>3</v>
      </c>
      <c r="C665" s="0" t="n">
        <v>8</v>
      </c>
      <c r="D665" s="0" t="n">
        <v>0.0109543051942</v>
      </c>
      <c r="E665" s="0" t="n">
        <v>0.0122376219286</v>
      </c>
      <c r="F665" s="0" t="n">
        <f aca="false">E665/D665</f>
        <v>1.1171518148937</v>
      </c>
    </row>
    <row r="666" customFormat="false" ht="13.8" hidden="false" customHeight="false" outlineLevel="0" collapsed="false">
      <c r="A666" s="0" t="n">
        <v>17</v>
      </c>
      <c r="B666" s="0" t="n">
        <v>3</v>
      </c>
      <c r="C666" s="0" t="n">
        <v>12</v>
      </c>
      <c r="D666" s="0" t="n">
        <v>0.0105583432934</v>
      </c>
      <c r="E666" s="0" t="n">
        <v>0.0176535299119</v>
      </c>
      <c r="F666" s="0" t="n">
        <f aca="false">E666/D666</f>
        <v>1.67199809869179</v>
      </c>
    </row>
    <row r="667" customFormat="false" ht="13.8" hidden="false" customHeight="false" outlineLevel="0" collapsed="false">
      <c r="A667" s="0" t="n">
        <v>18</v>
      </c>
      <c r="B667" s="0" t="n">
        <v>3</v>
      </c>
      <c r="C667" s="0" t="n">
        <v>13</v>
      </c>
      <c r="D667" s="0" t="n">
        <v>0.0106797664748</v>
      </c>
      <c r="E667" s="0" t="n">
        <v>0.0140804525334</v>
      </c>
      <c r="F667" s="0" t="n">
        <f aca="false">E667/D667</f>
        <v>1.31842326015501</v>
      </c>
    </row>
    <row r="668" customFormat="false" ht="13.8" hidden="false" customHeight="false" outlineLevel="0" collapsed="false">
      <c r="A668" s="0" t="n">
        <v>19</v>
      </c>
      <c r="B668" s="0" t="n">
        <v>3</v>
      </c>
      <c r="C668" s="0" t="n">
        <v>11</v>
      </c>
      <c r="D668" s="0" t="n">
        <v>0.011472882222</v>
      </c>
      <c r="E668" s="0" t="n">
        <v>0.0165126083576</v>
      </c>
      <c r="F668" s="0" t="n">
        <f aca="false">E668/D668</f>
        <v>1.43927289046304</v>
      </c>
    </row>
    <row r="669" customFormat="false" ht="13.8" hidden="false" customHeight="false" outlineLevel="0" collapsed="false">
      <c r="A669" s="0" t="n">
        <v>20</v>
      </c>
      <c r="B669" s="0" t="n">
        <v>3</v>
      </c>
      <c r="C669" s="0" t="n">
        <v>25</v>
      </c>
      <c r="D669" s="0" t="n">
        <v>0.0106988819717</v>
      </c>
      <c r="E669" s="0" t="n">
        <v>0.0143011016908</v>
      </c>
      <c r="F669" s="0" t="n">
        <f aca="false">E669/D669</f>
        <v>1.33669122891797</v>
      </c>
    </row>
    <row r="670" customFormat="false" ht="13.8" hidden="false" customHeight="false" outlineLevel="0" collapsed="false">
      <c r="A670" s="0" t="n">
        <v>21</v>
      </c>
      <c r="B670" s="0" t="n">
        <v>3</v>
      </c>
      <c r="C670" s="0" t="n">
        <v>5</v>
      </c>
      <c r="D670" s="0" t="n">
        <v>0.0126251561156</v>
      </c>
      <c r="E670" s="0" t="n">
        <v>0.0130761864011</v>
      </c>
      <c r="F670" s="0" t="n">
        <f aca="false">E670/D670</f>
        <v>1.03572472937128</v>
      </c>
    </row>
    <row r="671" customFormat="false" ht="13.8" hidden="false" customHeight="false" outlineLevel="0" collapsed="false">
      <c r="A671" s="0" t="n">
        <v>22</v>
      </c>
      <c r="B671" s="0" t="n">
        <v>3</v>
      </c>
      <c r="C671" s="0" t="n">
        <v>21</v>
      </c>
      <c r="D671" s="0" t="n">
        <v>0.0113996753572</v>
      </c>
      <c r="E671" s="0" t="n">
        <v>0.0127047247223</v>
      </c>
      <c r="F671" s="0" t="n">
        <f aca="false">E671/D671</f>
        <v>1.11448127461592</v>
      </c>
    </row>
    <row r="672" customFormat="false" ht="13.8" hidden="false" customHeight="false" outlineLevel="0" collapsed="false">
      <c r="A672" s="0" t="n">
        <v>23</v>
      </c>
      <c r="B672" s="0" t="n">
        <v>3</v>
      </c>
      <c r="C672" s="0" t="n">
        <v>14</v>
      </c>
      <c r="D672" s="0" t="n">
        <v>0.0127383075254</v>
      </c>
      <c r="E672" s="0" t="n">
        <v>0.0147879435855</v>
      </c>
      <c r="F672" s="0" t="n">
        <f aca="false">E672/D672</f>
        <v>1.16090332691475</v>
      </c>
    </row>
    <row r="673" customFormat="false" ht="13.8" hidden="false" customHeight="false" outlineLevel="0" collapsed="false">
      <c r="A673" s="0" t="n">
        <v>24</v>
      </c>
      <c r="B673" s="0" t="n">
        <v>3</v>
      </c>
      <c r="C673" s="0" t="n">
        <v>15</v>
      </c>
      <c r="D673" s="0" t="n">
        <v>0.0097890729128</v>
      </c>
      <c r="E673" s="0" t="n">
        <v>0.0155519983871</v>
      </c>
      <c r="F673" s="0" t="n">
        <f aca="false">E673/D673</f>
        <v>1.58871003675583</v>
      </c>
    </row>
    <row r="674" customFormat="false" ht="13.8" hidden="false" customHeight="false" outlineLevel="0" collapsed="false">
      <c r="A674" s="0" t="n">
        <v>25</v>
      </c>
      <c r="B674" s="0" t="n">
        <v>3</v>
      </c>
      <c r="C674" s="0" t="n">
        <v>7</v>
      </c>
      <c r="D674" s="0" t="n">
        <v>0.0134557102071</v>
      </c>
      <c r="E674" s="0" t="n">
        <v>0.0153259286951</v>
      </c>
      <c r="F674" s="0" t="n">
        <f aca="false">E674/D674</f>
        <v>1.13899069311207</v>
      </c>
    </row>
    <row r="675" customFormat="false" ht="13.8" hidden="false" customHeight="false" outlineLevel="0" collapsed="false">
      <c r="A675" s="0" t="n">
        <v>26</v>
      </c>
      <c r="B675" s="0" t="n">
        <v>3</v>
      </c>
      <c r="C675" s="0" t="n">
        <v>14</v>
      </c>
      <c r="D675" s="0" t="n">
        <v>0.011803384128</v>
      </c>
      <c r="E675" s="0" t="n">
        <v>0.0145038112467</v>
      </c>
      <c r="F675" s="0" t="n">
        <f aca="false">E675/D675</f>
        <v>1.22878414270142</v>
      </c>
    </row>
    <row r="676" customFormat="false" ht="13.8" hidden="false" customHeight="false" outlineLevel="0" collapsed="false">
      <c r="A676" s="0" t="n">
        <v>27</v>
      </c>
      <c r="B676" s="0" t="n">
        <v>3</v>
      </c>
      <c r="C676" s="0" t="n">
        <v>4</v>
      </c>
      <c r="D676" s="0" t="n">
        <v>0.0156102098277</v>
      </c>
      <c r="E676" s="0" t="n">
        <v>0.0123487744862</v>
      </c>
      <c r="F676" s="0" t="n">
        <f aca="false">E676/D676</f>
        <v>0.791070371410854</v>
      </c>
    </row>
    <row r="677" customFormat="false" ht="13.8" hidden="false" customHeight="false" outlineLevel="0" collapsed="false">
      <c r="A677" s="0" t="n">
        <v>28</v>
      </c>
      <c r="B677" s="0" t="n">
        <v>3</v>
      </c>
      <c r="C677" s="0" t="n">
        <v>12</v>
      </c>
      <c r="D677" s="0" t="n">
        <v>0.0119283959277</v>
      </c>
      <c r="E677" s="0" t="n">
        <v>0.0128732450407</v>
      </c>
      <c r="F677" s="0" t="n">
        <f aca="false">E677/D677</f>
        <v>1.07921007306656</v>
      </c>
    </row>
    <row r="678" customFormat="false" ht="13.8" hidden="false" customHeight="false" outlineLevel="0" collapsed="false">
      <c r="A678" s="0" t="n">
        <v>29</v>
      </c>
      <c r="B678" s="0" t="n">
        <v>3</v>
      </c>
      <c r="C678" s="0" t="n">
        <v>12</v>
      </c>
      <c r="D678" s="0" t="n">
        <v>0.0124756472651</v>
      </c>
      <c r="E678" s="0" t="n">
        <v>0.0142233467577</v>
      </c>
      <c r="F678" s="0" t="n">
        <f aca="false">E678/D678</f>
        <v>1.14008888320281</v>
      </c>
    </row>
    <row r="679" customFormat="false" ht="13.8" hidden="false" customHeight="false" outlineLevel="0" collapsed="false">
      <c r="A679" s="0" t="n">
        <v>30</v>
      </c>
      <c r="B679" s="0" t="n">
        <v>3</v>
      </c>
      <c r="C679" s="0" t="n">
        <v>12</v>
      </c>
      <c r="D679" s="0" t="n">
        <v>0.0135992538442</v>
      </c>
      <c r="E679" s="0" t="n">
        <v>0.0147904128155</v>
      </c>
      <c r="F679" s="0" t="n">
        <f aca="false">E679/D679</f>
        <v>1.0875900240518</v>
      </c>
    </row>
    <row r="680" customFormat="false" ht="13.8" hidden="false" customHeight="false" outlineLevel="0" collapsed="false">
      <c r="A680" s="0" t="n">
        <v>31</v>
      </c>
      <c r="B680" s="0" t="n">
        <v>3</v>
      </c>
      <c r="C680" s="0" t="n">
        <v>8</v>
      </c>
      <c r="D680" s="0" t="n">
        <v>0.0118425759093</v>
      </c>
      <c r="E680" s="0" t="n">
        <v>0.011693867747</v>
      </c>
      <c r="F680" s="0" t="n">
        <f aca="false">E680/D680</f>
        <v>0.987442920911892</v>
      </c>
    </row>
    <row r="681" customFormat="false" ht="13.8" hidden="false" customHeight="false" outlineLevel="0" collapsed="false">
      <c r="A681" s="0" t="n">
        <v>32</v>
      </c>
      <c r="B681" s="0" t="n">
        <v>3</v>
      </c>
      <c r="C681" s="0" t="n">
        <v>14</v>
      </c>
      <c r="D681" s="0" t="n">
        <v>0.0117087402989</v>
      </c>
      <c r="E681" s="0" t="n">
        <v>0.0140513943337</v>
      </c>
      <c r="F681" s="0" t="n">
        <f aca="false">E681/D681</f>
        <v>1.20007737595991</v>
      </c>
    </row>
    <row r="682" customFormat="false" ht="13.8" hidden="false" customHeight="false" outlineLevel="0" collapsed="false">
      <c r="A682" s="0" t="n">
        <v>33</v>
      </c>
      <c r="B682" s="0" t="n">
        <v>3</v>
      </c>
      <c r="C682" s="0" t="n">
        <v>9</v>
      </c>
      <c r="D682" s="0" t="n">
        <v>0.0110120293788</v>
      </c>
      <c r="E682" s="0" t="n">
        <v>0.0133980313746</v>
      </c>
      <c r="F682" s="0" t="n">
        <f aca="false">E682/D682</f>
        <v>1.21667232384918</v>
      </c>
    </row>
    <row r="683" customFormat="false" ht="13.8" hidden="false" customHeight="false" outlineLevel="0" collapsed="false">
      <c r="A683" s="0" t="n">
        <v>34</v>
      </c>
      <c r="B683" s="0" t="n">
        <v>3</v>
      </c>
      <c r="C683" s="0" t="n">
        <v>11</v>
      </c>
      <c r="D683" s="0" t="n">
        <v>0.0111337064684</v>
      </c>
      <c r="E683" s="0" t="n">
        <v>0.0145518151924</v>
      </c>
      <c r="F683" s="0" t="n">
        <f aca="false">E683/D683</f>
        <v>1.30700546432595</v>
      </c>
    </row>
    <row r="684" customFormat="false" ht="13.8" hidden="false" customHeight="false" outlineLevel="0" collapsed="false">
      <c r="A684" s="0" t="n">
        <v>35</v>
      </c>
      <c r="B684" s="0" t="n">
        <v>3</v>
      </c>
      <c r="C684" s="0" t="n">
        <v>20</v>
      </c>
      <c r="D684" s="0" t="n">
        <v>0.0166027352961</v>
      </c>
      <c r="E684" s="0" t="n">
        <v>0.0125269064367</v>
      </c>
      <c r="F684" s="0" t="n">
        <f aca="false">E684/D684</f>
        <v>0.754508592306629</v>
      </c>
    </row>
    <row r="685" customFormat="false" ht="13.8" hidden="false" customHeight="false" outlineLevel="0" collapsed="false">
      <c r="A685" s="0" t="n">
        <v>36</v>
      </c>
      <c r="B685" s="0" t="n">
        <v>3</v>
      </c>
      <c r="C685" s="0" t="n">
        <v>16</v>
      </c>
      <c r="D685" s="0" t="n">
        <v>0.0172593929743</v>
      </c>
      <c r="E685" s="0" t="n">
        <v>0.014804733091</v>
      </c>
      <c r="F685" s="0" t="n">
        <f aca="false">E685/D685</f>
        <v>0.857778318915671</v>
      </c>
    </row>
    <row r="686" customFormat="false" ht="13.8" hidden="false" customHeight="false" outlineLevel="0" collapsed="false">
      <c r="A686" s="0" t="n">
        <v>1</v>
      </c>
      <c r="B686" s="0" t="n">
        <v>3</v>
      </c>
      <c r="C686" s="0" t="n">
        <v>5</v>
      </c>
      <c r="D686" s="0" t="n">
        <v>0.0127596669444</v>
      </c>
      <c r="E686" s="0" t="n">
        <v>0.0186766865166</v>
      </c>
      <c r="F686" s="0" t="n">
        <f aca="false">E686/D686</f>
        <v>1.4637283714366</v>
      </c>
    </row>
    <row r="687" customFormat="false" ht="13.8" hidden="false" customHeight="false" outlineLevel="0" collapsed="false">
      <c r="A687" s="0" t="n">
        <v>2</v>
      </c>
      <c r="B687" s="0" t="n">
        <v>3</v>
      </c>
      <c r="C687" s="0" t="n">
        <v>35</v>
      </c>
      <c r="D687" s="0" t="n">
        <v>0.00988287058967</v>
      </c>
      <c r="E687" s="0" t="n">
        <v>0.0141472755809</v>
      </c>
      <c r="F687" s="0" t="n">
        <f aca="false">E687/D687</f>
        <v>1.43149456957246</v>
      </c>
    </row>
    <row r="688" customFormat="false" ht="13.8" hidden="false" customHeight="false" outlineLevel="0" collapsed="false">
      <c r="A688" s="0" t="n">
        <v>3</v>
      </c>
      <c r="B688" s="0" t="n">
        <v>3</v>
      </c>
      <c r="C688" s="0" t="n">
        <v>21</v>
      </c>
      <c r="D688" s="0" t="n">
        <v>0.0106476519162</v>
      </c>
      <c r="E688" s="0" t="n">
        <v>0.0128223260377</v>
      </c>
      <c r="F688" s="0" t="n">
        <f aca="false">E688/D688</f>
        <v>1.20423978343914</v>
      </c>
    </row>
    <row r="689" customFormat="false" ht="13.8" hidden="false" customHeight="false" outlineLevel="0" collapsed="false">
      <c r="A689" s="0" t="n">
        <v>4</v>
      </c>
      <c r="B689" s="0" t="n">
        <v>3</v>
      </c>
      <c r="C689" s="0" t="n">
        <v>17</v>
      </c>
      <c r="D689" s="0" t="n">
        <v>0.0106987550827</v>
      </c>
      <c r="E689" s="0" t="n">
        <v>0.0146954821268</v>
      </c>
      <c r="F689" s="0" t="n">
        <f aca="false">E689/D689</f>
        <v>1.37356935579942</v>
      </c>
    </row>
    <row r="690" customFormat="false" ht="13.8" hidden="false" customHeight="false" outlineLevel="0" collapsed="false">
      <c r="A690" s="0" t="n">
        <v>5</v>
      </c>
      <c r="B690" s="0" t="n">
        <v>3</v>
      </c>
      <c r="C690" s="0" t="n">
        <v>25</v>
      </c>
      <c r="D690" s="0" t="n">
        <v>0.0115558323061</v>
      </c>
      <c r="E690" s="0" t="n">
        <v>0.0137950268364</v>
      </c>
      <c r="F690" s="0" t="n">
        <f aca="false">E690/D690</f>
        <v>1.1937718089867</v>
      </c>
    </row>
    <row r="691" customFormat="false" ht="13.8" hidden="false" customHeight="false" outlineLevel="0" collapsed="false">
      <c r="A691" s="0" t="n">
        <v>6</v>
      </c>
      <c r="B691" s="0" t="n">
        <v>3</v>
      </c>
      <c r="C691" s="0" t="n">
        <v>15</v>
      </c>
      <c r="D691" s="0" t="n">
        <v>0.0119729850194</v>
      </c>
      <c r="E691" s="0" t="n">
        <v>0.0125858773362</v>
      </c>
      <c r="F691" s="0" t="n">
        <f aca="false">E691/D691</f>
        <v>1.05118960023811</v>
      </c>
    </row>
    <row r="692" customFormat="false" ht="13.8" hidden="false" customHeight="false" outlineLevel="0" collapsed="false">
      <c r="A692" s="0" t="n">
        <v>7</v>
      </c>
      <c r="B692" s="0" t="n">
        <v>3</v>
      </c>
      <c r="C692" s="0" t="n">
        <v>11</v>
      </c>
      <c r="D692" s="0" t="n">
        <v>0.0127550163654</v>
      </c>
      <c r="E692" s="0" t="n">
        <v>0.0126539706434</v>
      </c>
      <c r="F692" s="0" t="n">
        <f aca="false">E692/D692</f>
        <v>0.992077962183247</v>
      </c>
    </row>
    <row r="693" customFormat="false" ht="13.8" hidden="false" customHeight="false" outlineLevel="0" collapsed="false">
      <c r="A693" s="0" t="n">
        <v>8</v>
      </c>
      <c r="B693" s="0" t="n">
        <v>3</v>
      </c>
      <c r="C693" s="0" t="n">
        <v>13</v>
      </c>
      <c r="D693" s="0" t="n">
        <v>0.0102847852278</v>
      </c>
      <c r="E693" s="0" t="n">
        <v>0.0129990791475</v>
      </c>
      <c r="F693" s="0" t="n">
        <f aca="false">E693/D693</f>
        <v>1.26391352464641</v>
      </c>
    </row>
    <row r="694" customFormat="false" ht="13.8" hidden="false" customHeight="false" outlineLevel="0" collapsed="false">
      <c r="A694" s="0" t="n">
        <v>9</v>
      </c>
      <c r="B694" s="0" t="n">
        <v>3</v>
      </c>
      <c r="C694" s="0" t="n">
        <v>11</v>
      </c>
      <c r="D694" s="0" t="n">
        <v>0.0117531863076</v>
      </c>
      <c r="E694" s="0" t="n">
        <v>0.0122243496156</v>
      </c>
      <c r="F694" s="0" t="n">
        <f aca="false">E694/D694</f>
        <v>1.04008813403182</v>
      </c>
    </row>
    <row r="695" customFormat="false" ht="13.8" hidden="false" customHeight="false" outlineLevel="0" collapsed="false">
      <c r="A695" s="0" t="n">
        <v>10</v>
      </c>
      <c r="B695" s="0" t="n">
        <v>3</v>
      </c>
      <c r="C695" s="0" t="n">
        <v>21</v>
      </c>
      <c r="D695" s="0" t="n">
        <v>0.0110680993963</v>
      </c>
      <c r="E695" s="0" t="n">
        <v>0.0134256132404</v>
      </c>
      <c r="F695" s="0" t="n">
        <f aca="false">E695/D695</f>
        <v>1.21300078357519</v>
      </c>
    </row>
    <row r="696" customFormat="false" ht="13.8" hidden="false" customHeight="false" outlineLevel="0" collapsed="false">
      <c r="A696" s="0" t="n">
        <v>11</v>
      </c>
      <c r="B696" s="0" t="n">
        <v>3</v>
      </c>
      <c r="C696" s="0" t="n">
        <v>14</v>
      </c>
      <c r="D696" s="0" t="n">
        <v>0.0117492676674</v>
      </c>
      <c r="E696" s="0" t="n">
        <v>0.0140937621925</v>
      </c>
      <c r="F696" s="0" t="n">
        <f aca="false">E696/D696</f>
        <v>1.19954388575257</v>
      </c>
    </row>
    <row r="697" customFormat="false" ht="13.8" hidden="false" customHeight="false" outlineLevel="0" collapsed="false">
      <c r="A697" s="0" t="n">
        <v>12</v>
      </c>
      <c r="B697" s="0" t="n">
        <v>3</v>
      </c>
      <c r="C697" s="0" t="n">
        <v>14</v>
      </c>
      <c r="D697" s="0" t="n">
        <v>0.011776312854</v>
      </c>
      <c r="E697" s="0" t="n">
        <v>0.016731159497</v>
      </c>
      <c r="F697" s="0" t="n">
        <f aca="false">E697/D697</f>
        <v>1.42074685892172</v>
      </c>
    </row>
    <row r="698" customFormat="false" ht="13.8" hidden="false" customHeight="false" outlineLevel="0" collapsed="false">
      <c r="A698" s="0" t="n">
        <v>13</v>
      </c>
      <c r="B698" s="0" t="n">
        <v>3</v>
      </c>
      <c r="C698" s="0" t="n">
        <v>13</v>
      </c>
      <c r="D698" s="0" t="n">
        <v>0.0109677272489</v>
      </c>
      <c r="E698" s="0" t="n">
        <v>0.0131844711493</v>
      </c>
      <c r="F698" s="0" t="n">
        <f aca="false">E698/D698</f>
        <v>1.20211515568299</v>
      </c>
    </row>
    <row r="699" customFormat="false" ht="13.8" hidden="false" customHeight="false" outlineLevel="0" collapsed="false">
      <c r="A699" s="0" t="n">
        <v>14</v>
      </c>
      <c r="B699" s="0" t="n">
        <v>3</v>
      </c>
      <c r="C699" s="0" t="n">
        <v>7</v>
      </c>
      <c r="D699" s="0" t="n">
        <v>0.0107247860158</v>
      </c>
      <c r="E699" s="0" t="n">
        <v>0.0125608518298</v>
      </c>
      <c r="F699" s="0" t="n">
        <f aca="false">E699/D699</f>
        <v>1.17119836342609</v>
      </c>
    </row>
    <row r="700" customFormat="false" ht="13.8" hidden="false" customHeight="false" outlineLevel="0" collapsed="false">
      <c r="A700" s="0" t="n">
        <v>15</v>
      </c>
      <c r="B700" s="0" t="n">
        <v>3</v>
      </c>
      <c r="C700" s="0" t="n">
        <v>14</v>
      </c>
      <c r="D700" s="0" t="n">
        <v>0.0110695546441</v>
      </c>
      <c r="E700" s="0" t="n">
        <v>0.0138457234617</v>
      </c>
      <c r="F700" s="0" t="n">
        <f aca="false">E700/D700</f>
        <v>1.25079318065246</v>
      </c>
    </row>
    <row r="701" customFormat="false" ht="13.8" hidden="false" customHeight="false" outlineLevel="0" collapsed="false">
      <c r="A701" s="0" t="n">
        <v>16</v>
      </c>
      <c r="B701" s="0" t="n">
        <v>3</v>
      </c>
      <c r="C701" s="0" t="n">
        <v>26</v>
      </c>
      <c r="D701" s="0" t="n">
        <v>0.011003859002</v>
      </c>
      <c r="E701" s="0" t="n">
        <v>0.013270056449</v>
      </c>
      <c r="F701" s="0" t="n">
        <f aca="false">E701/D701</f>
        <v>1.20594570019373</v>
      </c>
    </row>
    <row r="702" customFormat="false" ht="13.8" hidden="false" customHeight="false" outlineLevel="0" collapsed="false">
      <c r="A702" s="0" t="n">
        <v>17</v>
      </c>
      <c r="B702" s="0" t="n">
        <v>3</v>
      </c>
      <c r="C702" s="0" t="n">
        <v>15</v>
      </c>
      <c r="D702" s="0" t="n">
        <v>0.0108501537271</v>
      </c>
      <c r="E702" s="0" t="n">
        <v>0.0124037756965</v>
      </c>
      <c r="F702" s="0" t="n">
        <f aca="false">E702/D702</f>
        <v>1.14318893616406</v>
      </c>
    </row>
    <row r="703" customFormat="false" ht="13.8" hidden="false" customHeight="false" outlineLevel="0" collapsed="false">
      <c r="A703" s="0" t="n">
        <v>18</v>
      </c>
      <c r="B703" s="0" t="n">
        <v>3</v>
      </c>
      <c r="C703" s="0" t="n">
        <v>28</v>
      </c>
      <c r="D703" s="0" t="n">
        <v>0.0106693487984</v>
      </c>
      <c r="E703" s="0" t="n">
        <v>0.0173945920715</v>
      </c>
      <c r="F703" s="0" t="n">
        <f aca="false">E703/D703</f>
        <v>1.63033305969981</v>
      </c>
    </row>
    <row r="704" customFormat="false" ht="13.8" hidden="false" customHeight="false" outlineLevel="0" collapsed="false">
      <c r="A704" s="0" t="n">
        <v>19</v>
      </c>
      <c r="B704" s="0" t="n">
        <v>3</v>
      </c>
      <c r="C704" s="0" t="n">
        <v>15</v>
      </c>
      <c r="D704" s="0" t="n">
        <v>0.0105474412787</v>
      </c>
      <c r="E704" s="0" t="n">
        <v>0.0128492448638</v>
      </c>
      <c r="F704" s="0" t="n">
        <f aca="false">E704/D704</f>
        <v>1.21823336336068</v>
      </c>
    </row>
    <row r="705" customFormat="false" ht="13.8" hidden="false" customHeight="false" outlineLevel="0" collapsed="false">
      <c r="A705" s="0" t="n">
        <v>20</v>
      </c>
      <c r="B705" s="0" t="n">
        <v>3</v>
      </c>
      <c r="C705" s="0" t="n">
        <v>24</v>
      </c>
      <c r="D705" s="0" t="n">
        <v>0.0108207845659</v>
      </c>
      <c r="E705" s="0" t="n">
        <v>0.0154897495669</v>
      </c>
      <c r="F705" s="0" t="n">
        <f aca="false">E705/D705</f>
        <v>1.43148118997891</v>
      </c>
    </row>
    <row r="706" customFormat="false" ht="13.8" hidden="false" customHeight="false" outlineLevel="0" collapsed="false">
      <c r="A706" s="0" t="n">
        <v>21</v>
      </c>
      <c r="B706" s="0" t="n">
        <v>3</v>
      </c>
      <c r="C706" s="0" t="n">
        <v>10</v>
      </c>
      <c r="D706" s="0" t="n">
        <v>0.0103800480267</v>
      </c>
      <c r="E706" s="0" t="n">
        <v>0.0133374895854</v>
      </c>
      <c r="F706" s="0" t="n">
        <f aca="false">E706/D706</f>
        <v>1.28491598026259</v>
      </c>
    </row>
    <row r="707" customFormat="false" ht="13.8" hidden="false" customHeight="false" outlineLevel="0" collapsed="false">
      <c r="A707" s="0" t="n">
        <v>22</v>
      </c>
      <c r="B707" s="0" t="n">
        <v>3</v>
      </c>
      <c r="C707" s="0" t="n">
        <v>35</v>
      </c>
      <c r="D707" s="0" t="n">
        <v>0.0103658035181</v>
      </c>
      <c r="E707" s="0" t="n">
        <v>0.0133554809906</v>
      </c>
      <c r="F707" s="0" t="n">
        <f aca="false">E707/D707</f>
        <v>1.28841733950288</v>
      </c>
    </row>
    <row r="708" customFormat="false" ht="13.8" hidden="false" customHeight="false" outlineLevel="0" collapsed="false">
      <c r="A708" s="0" t="n">
        <v>23</v>
      </c>
      <c r="B708" s="0" t="n">
        <v>3</v>
      </c>
      <c r="C708" s="0" t="n">
        <v>15</v>
      </c>
      <c r="D708" s="0" t="n">
        <v>0.0121878540572</v>
      </c>
      <c r="E708" s="0" t="n">
        <v>0.0145075074424</v>
      </c>
      <c r="F708" s="0" t="n">
        <f aca="false">E708/D708</f>
        <v>1.19032500506762</v>
      </c>
    </row>
    <row r="709" customFormat="false" ht="13.8" hidden="false" customHeight="false" outlineLevel="0" collapsed="false">
      <c r="A709" s="0" t="n">
        <v>24</v>
      </c>
      <c r="B709" s="0" t="n">
        <v>3</v>
      </c>
      <c r="C709" s="0" t="n">
        <v>14</v>
      </c>
      <c r="D709" s="0" t="n">
        <v>0.01056820807</v>
      </c>
      <c r="E709" s="0" t="n">
        <v>0.0152300009747</v>
      </c>
      <c r="F709" s="0" t="n">
        <f aca="false">E709/D709</f>
        <v>1.44111479200844</v>
      </c>
    </row>
    <row r="710" customFormat="false" ht="13.8" hidden="false" customHeight="false" outlineLevel="0" collapsed="false">
      <c r="A710" s="0" t="n">
        <v>25</v>
      </c>
      <c r="B710" s="0" t="n">
        <v>3</v>
      </c>
      <c r="C710" s="0" t="n">
        <v>20</v>
      </c>
      <c r="D710" s="0" t="n">
        <v>0.0103351485989</v>
      </c>
      <c r="E710" s="0" t="n">
        <v>0.0140088130042</v>
      </c>
      <c r="F710" s="0" t="n">
        <f aca="false">E710/D710</f>
        <v>1.35545346737356</v>
      </c>
    </row>
    <row r="711" customFormat="false" ht="13.8" hidden="false" customHeight="false" outlineLevel="0" collapsed="false">
      <c r="A711" s="0" t="n">
        <v>26</v>
      </c>
      <c r="B711" s="0" t="n">
        <v>3</v>
      </c>
      <c r="C711" s="0" t="n">
        <v>18</v>
      </c>
      <c r="D711" s="0" t="n">
        <v>0.0102072690916</v>
      </c>
      <c r="E711" s="0" t="n">
        <v>0.0160545981681</v>
      </c>
      <c r="F711" s="0" t="n">
        <f aca="false">E711/D711</f>
        <v>1.57285930487637</v>
      </c>
    </row>
    <row r="712" customFormat="false" ht="13.8" hidden="false" customHeight="false" outlineLevel="0" collapsed="false">
      <c r="A712" s="0" t="n">
        <v>27</v>
      </c>
      <c r="B712" s="0" t="n">
        <v>3</v>
      </c>
      <c r="C712" s="0" t="n">
        <v>12</v>
      </c>
      <c r="D712" s="0" t="n">
        <v>0.0123286032056</v>
      </c>
      <c r="E712" s="0" t="n">
        <v>0.0126129872634</v>
      </c>
      <c r="F712" s="0" t="n">
        <f aca="false">E712/D712</f>
        <v>1.02306701359898</v>
      </c>
    </row>
    <row r="713" customFormat="false" ht="13.8" hidden="false" customHeight="false" outlineLevel="0" collapsed="false">
      <c r="A713" s="0" t="n">
        <v>28</v>
      </c>
      <c r="B713" s="0" t="n">
        <v>3</v>
      </c>
      <c r="C713" s="0" t="n">
        <v>15</v>
      </c>
      <c r="D713" s="0" t="n">
        <v>0.0120895781586</v>
      </c>
      <c r="E713" s="0" t="n">
        <v>0.0124996796846</v>
      </c>
      <c r="F713" s="0" t="n">
        <f aca="false">E713/D713</f>
        <v>1.03392190534856</v>
      </c>
    </row>
    <row r="714" customFormat="false" ht="13.8" hidden="false" customHeight="false" outlineLevel="0" collapsed="false">
      <c r="A714" s="0" t="n">
        <v>29</v>
      </c>
      <c r="B714" s="0" t="n">
        <v>3</v>
      </c>
      <c r="C714" s="0" t="n">
        <v>25</v>
      </c>
      <c r="D714" s="0" t="n">
        <v>0.0133523741747</v>
      </c>
      <c r="E714" s="0" t="n">
        <v>0.0134840707383</v>
      </c>
      <c r="F714" s="0" t="n">
        <f aca="false">E714/D714</f>
        <v>1.00986315705933</v>
      </c>
    </row>
    <row r="715" customFormat="false" ht="13.8" hidden="false" customHeight="false" outlineLevel="0" collapsed="false">
      <c r="A715" s="0" t="n">
        <v>30</v>
      </c>
      <c r="B715" s="0" t="n">
        <v>3</v>
      </c>
      <c r="C715" s="0" t="n">
        <v>19</v>
      </c>
      <c r="D715" s="0" t="n">
        <v>0.0100109801631</v>
      </c>
      <c r="E715" s="0" t="n">
        <v>0.0145678976574</v>
      </c>
      <c r="F715" s="0" t="n">
        <f aca="false">E715/D715</f>
        <v>1.45519194125432</v>
      </c>
    </row>
    <row r="716" customFormat="false" ht="13.8" hidden="false" customHeight="false" outlineLevel="0" collapsed="false">
      <c r="A716" s="0" t="n">
        <v>31</v>
      </c>
      <c r="B716" s="0" t="n">
        <v>3</v>
      </c>
      <c r="C716" s="0" t="n">
        <v>16</v>
      </c>
      <c r="D716" s="0" t="n">
        <v>0.0123800759515</v>
      </c>
      <c r="E716" s="0" t="n">
        <v>0.0136334772831</v>
      </c>
      <c r="F716" s="0" t="n">
        <f aca="false">E716/D716</f>
        <v>1.10124342827219</v>
      </c>
    </row>
    <row r="717" customFormat="false" ht="13.8" hidden="false" customHeight="false" outlineLevel="0" collapsed="false">
      <c r="A717" s="0" t="n">
        <v>32</v>
      </c>
      <c r="B717" s="0" t="n">
        <v>3</v>
      </c>
      <c r="C717" s="0" t="n">
        <v>11</v>
      </c>
      <c r="D717" s="0" t="n">
        <v>0.0117534041476</v>
      </c>
      <c r="E717" s="0" t="n">
        <v>0.0144269351866</v>
      </c>
      <c r="F717" s="0" t="n">
        <f aca="false">E717/D717</f>
        <v>1.22746865549977</v>
      </c>
    </row>
    <row r="718" customFormat="false" ht="13.8" hidden="false" customHeight="false" outlineLevel="0" collapsed="false">
      <c r="A718" s="0" t="n">
        <v>33</v>
      </c>
      <c r="B718" s="0" t="n">
        <v>3</v>
      </c>
      <c r="C718" s="0" t="n">
        <v>23</v>
      </c>
      <c r="D718" s="0" t="n">
        <v>0.0103063924726</v>
      </c>
      <c r="E718" s="0" t="n">
        <v>0.0111599761878</v>
      </c>
      <c r="F718" s="0" t="n">
        <f aca="false">E718/D718</f>
        <v>1.08282080441525</v>
      </c>
    </row>
    <row r="719" customFormat="false" ht="13.8" hidden="false" customHeight="false" outlineLevel="0" collapsed="false">
      <c r="A719" s="0" t="n">
        <v>34</v>
      </c>
      <c r="B719" s="0" t="n">
        <v>3</v>
      </c>
      <c r="C719" s="0" t="n">
        <v>24</v>
      </c>
      <c r="D719" s="0" t="n">
        <v>0.010300009776</v>
      </c>
      <c r="E719" s="0" t="n">
        <v>0.0132070561626</v>
      </c>
      <c r="F719" s="0" t="n">
        <f aca="false">E719/D719</f>
        <v>1.28223724538337</v>
      </c>
    </row>
    <row r="720" customFormat="false" ht="13.8" hidden="false" customHeight="false" outlineLevel="0" collapsed="false">
      <c r="A720" s="0" t="n">
        <v>35</v>
      </c>
      <c r="B720" s="0" t="n">
        <v>3</v>
      </c>
      <c r="C720" s="0" t="n">
        <v>20</v>
      </c>
      <c r="D720" s="0" t="n">
        <v>0.0111993735708</v>
      </c>
      <c r="E720" s="0" t="n">
        <v>0.0139142458146</v>
      </c>
      <c r="F720" s="0" t="n">
        <f aca="false">E720/D720</f>
        <v>1.24241286591943</v>
      </c>
    </row>
    <row r="721" customFormat="false" ht="13.8" hidden="false" customHeight="false" outlineLevel="0" collapsed="false">
      <c r="A721" s="0" t="n">
        <v>36</v>
      </c>
      <c r="B721" s="0" t="n">
        <v>3</v>
      </c>
      <c r="C721" s="0" t="n">
        <v>29</v>
      </c>
      <c r="D721" s="0" t="n">
        <v>0.0134620512151</v>
      </c>
      <c r="E721" s="0" t="n">
        <v>0.0142248245538</v>
      </c>
      <c r="F721" s="0" t="n">
        <f aca="false">E721/D721</f>
        <v>1.05666100407079</v>
      </c>
    </row>
    <row r="722" customFormat="false" ht="13.8" hidden="false" customHeight="false" outlineLevel="0" collapsed="false">
      <c r="A722" s="0" t="n">
        <v>1</v>
      </c>
      <c r="B722" s="0" t="n">
        <v>3</v>
      </c>
      <c r="C722" s="0" t="n">
        <v>5</v>
      </c>
      <c r="D722" s="0" t="n">
        <v>0.0195934954763</v>
      </c>
      <c r="E722" s="0" t="n">
        <v>0.0211929674207</v>
      </c>
      <c r="F722" s="0" t="n">
        <f aca="false">E722/D722</f>
        <v>1.08163280239275</v>
      </c>
    </row>
    <row r="723" customFormat="false" ht="13.8" hidden="false" customHeight="false" outlineLevel="0" collapsed="false">
      <c r="A723" s="0" t="n">
        <v>2</v>
      </c>
      <c r="B723" s="0" t="n">
        <v>3</v>
      </c>
      <c r="C723" s="0" t="n">
        <v>7</v>
      </c>
      <c r="D723" s="0" t="n">
        <v>0.020060887087</v>
      </c>
      <c r="E723" s="0" t="n">
        <v>0.015548504292</v>
      </c>
      <c r="F723" s="0" t="n">
        <f aca="false">E723/D723</f>
        <v>0.775065640146883</v>
      </c>
    </row>
    <row r="724" customFormat="false" ht="13.8" hidden="false" customHeight="false" outlineLevel="0" collapsed="false">
      <c r="A724" s="0" t="n">
        <v>3</v>
      </c>
      <c r="B724" s="0" t="n">
        <v>3</v>
      </c>
      <c r="C724" s="0" t="n">
        <v>5</v>
      </c>
      <c r="D724" s="0" t="n">
        <v>0.0143800625172</v>
      </c>
      <c r="E724" s="0" t="n">
        <v>0.0123994685905</v>
      </c>
      <c r="F724" s="0" t="n">
        <f aca="false">E724/D724</f>
        <v>0.86226805868674</v>
      </c>
    </row>
    <row r="725" customFormat="false" ht="13.8" hidden="false" customHeight="false" outlineLevel="0" collapsed="false">
      <c r="A725" s="0" t="n">
        <v>4</v>
      </c>
      <c r="B725" s="0" t="n">
        <v>3</v>
      </c>
      <c r="C725" s="0" t="n">
        <v>2</v>
      </c>
      <c r="D725" s="0" t="n">
        <v>0.0093893347766</v>
      </c>
      <c r="E725" s="0" t="n">
        <v>0.0118922141057</v>
      </c>
      <c r="F725" s="0" t="n">
        <f aca="false">E725/D725</f>
        <v>1.26656620395916</v>
      </c>
    </row>
    <row r="726" customFormat="false" ht="13.8" hidden="false" customHeight="false" outlineLevel="0" collapsed="false">
      <c r="A726" s="0" t="n">
        <v>5</v>
      </c>
      <c r="B726" s="0" t="n">
        <v>3</v>
      </c>
      <c r="C726" s="0" t="n">
        <v>5</v>
      </c>
      <c r="D726" s="0" t="n">
        <v>0.0115159983349</v>
      </c>
      <c r="E726" s="0" t="n">
        <v>0.0160591706393</v>
      </c>
      <c r="F726" s="0" t="n">
        <f aca="false">E726/D726</f>
        <v>1.39450963540274</v>
      </c>
    </row>
    <row r="727" customFormat="false" ht="13.8" hidden="false" customHeight="false" outlineLevel="0" collapsed="false">
      <c r="A727" s="0" t="n">
        <v>6</v>
      </c>
      <c r="B727" s="0" t="n">
        <v>3</v>
      </c>
      <c r="C727" s="0" t="n">
        <v>5</v>
      </c>
      <c r="D727" s="0" t="n">
        <v>0.0115661457567</v>
      </c>
      <c r="E727" s="0" t="n">
        <v>0.0424430663197</v>
      </c>
      <c r="F727" s="0" t="n">
        <f aca="false">E727/D727</f>
        <v>3.66959462663815</v>
      </c>
    </row>
    <row r="728" customFormat="false" ht="13.8" hidden="false" customHeight="false" outlineLevel="0" collapsed="false">
      <c r="A728" s="0" t="n">
        <v>7</v>
      </c>
      <c r="B728" s="0" t="n">
        <v>3</v>
      </c>
      <c r="C728" s="0" t="n">
        <v>4</v>
      </c>
      <c r="D728" s="0" t="n">
        <v>0.0113909420464</v>
      </c>
      <c r="E728" s="0" t="n">
        <v>0.0127553086265</v>
      </c>
      <c r="F728" s="0" t="n">
        <f aca="false">E728/D728</f>
        <v>1.11977644821143</v>
      </c>
    </row>
    <row r="729" customFormat="false" ht="13.8" hidden="false" customHeight="false" outlineLevel="0" collapsed="false">
      <c r="A729" s="0" t="n">
        <v>8</v>
      </c>
      <c r="B729" s="0" t="n">
        <v>3</v>
      </c>
      <c r="C729" s="0" t="n">
        <v>10</v>
      </c>
      <c r="D729" s="0" t="n">
        <v>0.011916772055</v>
      </c>
      <c r="E729" s="0" t="n">
        <v>0.0180703983055</v>
      </c>
      <c r="F729" s="0" t="n">
        <f aca="false">E729/D729</f>
        <v>1.51638365004373</v>
      </c>
    </row>
    <row r="730" customFormat="false" ht="13.8" hidden="false" customHeight="false" outlineLevel="0" collapsed="false">
      <c r="A730" s="0" t="n">
        <v>9</v>
      </c>
      <c r="B730" s="0" t="n">
        <v>3</v>
      </c>
      <c r="C730" s="0" t="n">
        <v>3</v>
      </c>
      <c r="D730" s="0" t="n">
        <v>0.0232463202539</v>
      </c>
      <c r="E730" s="0" t="n">
        <v>0.0130179281766</v>
      </c>
      <c r="F730" s="0" t="n">
        <f aca="false">E730/D730</f>
        <v>0.559999519683809</v>
      </c>
    </row>
    <row r="731" customFormat="false" ht="13.8" hidden="false" customHeight="false" outlineLevel="0" collapsed="false">
      <c r="A731" s="0" t="n">
        <v>10</v>
      </c>
      <c r="B731" s="0" t="n">
        <v>3</v>
      </c>
      <c r="C731" s="0" t="n">
        <v>3</v>
      </c>
      <c r="D731" s="0" t="n">
        <v>0.0145539890248</v>
      </c>
      <c r="E731" s="0" t="n">
        <v>0.0135495538605</v>
      </c>
      <c r="F731" s="0" t="n">
        <f aca="false">E731/D731</f>
        <v>0.930985576353779</v>
      </c>
    </row>
    <row r="732" customFormat="false" ht="13.8" hidden="false" customHeight="false" outlineLevel="0" collapsed="false">
      <c r="A732" s="0" t="n">
        <v>11</v>
      </c>
      <c r="B732" s="0" t="n">
        <v>3</v>
      </c>
      <c r="C732" s="0" t="n">
        <v>5</v>
      </c>
      <c r="D732" s="0" t="n">
        <v>0.0119611587882</v>
      </c>
      <c r="E732" s="0" t="n">
        <v>0.0121246070145</v>
      </c>
      <c r="F732" s="0" t="n">
        <f aca="false">E732/D732</f>
        <v>1.01366491568202</v>
      </c>
    </row>
    <row r="733" customFormat="false" ht="13.8" hidden="false" customHeight="false" outlineLevel="0" collapsed="false">
      <c r="A733" s="0" t="n">
        <v>12</v>
      </c>
      <c r="B733" s="0" t="n">
        <v>3</v>
      </c>
      <c r="C733" s="0" t="n">
        <v>8</v>
      </c>
      <c r="D733" s="0" t="n">
        <v>0.0148583577736</v>
      </c>
      <c r="E733" s="0" t="n">
        <v>0.011691089343</v>
      </c>
      <c r="F733" s="0" t="n">
        <f aca="false">E733/D733</f>
        <v>0.786835902132635</v>
      </c>
    </row>
    <row r="734" customFormat="false" ht="13.8" hidden="false" customHeight="false" outlineLevel="0" collapsed="false">
      <c r="A734" s="0" t="n">
        <v>13</v>
      </c>
      <c r="B734" s="0" t="n">
        <v>3</v>
      </c>
      <c r="C734" s="0" t="n">
        <v>6</v>
      </c>
      <c r="D734" s="0" t="n">
        <v>0.0157401848469</v>
      </c>
      <c r="E734" s="0" t="n">
        <v>0.0125675705329</v>
      </c>
      <c r="F734" s="0" t="n">
        <f aca="false">E734/D734</f>
        <v>0.798438560610371</v>
      </c>
    </row>
    <row r="735" customFormat="false" ht="13.8" hidden="false" customHeight="false" outlineLevel="0" collapsed="false">
      <c r="A735" s="0" t="n">
        <v>14</v>
      </c>
      <c r="B735" s="0" t="n">
        <v>3</v>
      </c>
      <c r="C735" s="0" t="n">
        <v>8</v>
      </c>
      <c r="D735" s="0" t="n">
        <v>0.0168050134209</v>
      </c>
      <c r="E735" s="0" t="n">
        <v>0.0127369409898</v>
      </c>
      <c r="F735" s="0" t="n">
        <f aca="false">E735/D735</f>
        <v>0.757925070976698</v>
      </c>
    </row>
    <row r="736" customFormat="false" ht="13.8" hidden="false" customHeight="false" outlineLevel="0" collapsed="false">
      <c r="A736" s="0" t="n">
        <v>15</v>
      </c>
      <c r="B736" s="0" t="n">
        <v>3</v>
      </c>
      <c r="C736" s="0" t="n">
        <v>1</v>
      </c>
      <c r="D736" s="0" t="n">
        <v>0.0186484838052</v>
      </c>
      <c r="E736" s="0" t="n">
        <v>0.0169523931534</v>
      </c>
      <c r="F736" s="0" t="n">
        <f aca="false">E736/D736</f>
        <v>0.909049407473703</v>
      </c>
    </row>
    <row r="737" customFormat="false" ht="13.8" hidden="false" customHeight="false" outlineLevel="0" collapsed="false">
      <c r="A737" s="0" t="n">
        <v>16</v>
      </c>
      <c r="B737" s="0" t="n">
        <v>3</v>
      </c>
      <c r="C737" s="0" t="n">
        <v>1</v>
      </c>
      <c r="D737" s="0" t="n">
        <v>0.0129010179159</v>
      </c>
      <c r="E737" s="0" t="n">
        <v>0.014752736474</v>
      </c>
      <c r="F737" s="0" t="n">
        <f aca="false">E737/D737</f>
        <v>1.14353274835917</v>
      </c>
    </row>
    <row r="738" customFormat="false" ht="13.8" hidden="false" customHeight="false" outlineLevel="0" collapsed="false">
      <c r="A738" s="0" t="n">
        <v>17</v>
      </c>
      <c r="B738" s="0" t="n">
        <v>3</v>
      </c>
      <c r="C738" s="0" t="n">
        <v>1</v>
      </c>
      <c r="D738" s="0" t="n">
        <v>0.0159835944226</v>
      </c>
      <c r="E738" s="0" t="n">
        <v>0.0139573233211</v>
      </c>
      <c r="F738" s="0" t="n">
        <f aca="false">E738/D738</f>
        <v>0.873228070737646</v>
      </c>
    </row>
    <row r="739" customFormat="false" ht="13.8" hidden="false" customHeight="false" outlineLevel="0" collapsed="false">
      <c r="A739" s="0" t="n">
        <v>18</v>
      </c>
      <c r="B739" s="0" t="n">
        <v>3</v>
      </c>
      <c r="C739" s="0" t="n">
        <v>9</v>
      </c>
      <c r="D739" s="0" t="n">
        <v>0.0118765713709</v>
      </c>
      <c r="E739" s="0" t="n">
        <v>0.0170325432379</v>
      </c>
      <c r="F739" s="0" t="n">
        <f aca="false">E739/D739</f>
        <v>1.43412965796115</v>
      </c>
    </row>
    <row r="740" customFormat="false" ht="13.8" hidden="false" customHeight="false" outlineLevel="0" collapsed="false">
      <c r="A740" s="0" t="n">
        <v>19</v>
      </c>
      <c r="B740" s="0" t="n">
        <v>3</v>
      </c>
      <c r="C740" s="0" t="n">
        <v>5</v>
      </c>
      <c r="D740" s="0" t="n">
        <v>0.0143462214563</v>
      </c>
      <c r="E740" s="0" t="n">
        <v>0.0121554622513</v>
      </c>
      <c r="F740" s="0" t="n">
        <f aca="false">E740/D740</f>
        <v>0.847293643718434</v>
      </c>
    </row>
    <row r="741" customFormat="false" ht="13.8" hidden="false" customHeight="false" outlineLevel="0" collapsed="false">
      <c r="A741" s="0" t="n">
        <v>20</v>
      </c>
      <c r="B741" s="0" t="n">
        <v>3</v>
      </c>
      <c r="C741" s="0" t="n">
        <v>5</v>
      </c>
      <c r="D741" s="0" t="n">
        <v>0.0176286365944</v>
      </c>
      <c r="E741" s="0" t="n">
        <v>0.0145009082123</v>
      </c>
      <c r="F741" s="0" t="n">
        <f aca="false">E741/D741</f>
        <v>0.822576841643354</v>
      </c>
    </row>
    <row r="742" customFormat="false" ht="13.8" hidden="false" customHeight="false" outlineLevel="0" collapsed="false">
      <c r="A742" s="0" t="n">
        <v>21</v>
      </c>
      <c r="B742" s="0" t="n">
        <v>3</v>
      </c>
      <c r="C742" s="0" t="n">
        <v>5</v>
      </c>
      <c r="D742" s="0" t="n">
        <v>0.0128015966972</v>
      </c>
      <c r="E742" s="0" t="n">
        <v>0.0131876243168</v>
      </c>
      <c r="F742" s="0" t="n">
        <f aca="false">E742/D742</f>
        <v>1.03015464623131</v>
      </c>
    </row>
    <row r="743" customFormat="false" ht="13.8" hidden="false" customHeight="false" outlineLevel="0" collapsed="false">
      <c r="A743" s="0" t="n">
        <v>22</v>
      </c>
      <c r="B743" s="0" t="n">
        <v>3</v>
      </c>
      <c r="C743" s="0" t="n">
        <v>13</v>
      </c>
      <c r="D743" s="0" t="n">
        <v>0.0134835381148</v>
      </c>
      <c r="E743" s="0" t="n">
        <v>0.0140626294575</v>
      </c>
      <c r="F743" s="0" t="n">
        <f aca="false">E743/D743</f>
        <v>1.04294802579038</v>
      </c>
    </row>
    <row r="744" customFormat="false" ht="13.8" hidden="false" customHeight="false" outlineLevel="0" collapsed="false">
      <c r="A744" s="0" t="n">
        <v>23</v>
      </c>
      <c r="B744" s="0" t="n">
        <v>3</v>
      </c>
      <c r="C744" s="0" t="n">
        <v>10</v>
      </c>
      <c r="D744" s="0" t="n">
        <v>0.0140749553714</v>
      </c>
      <c r="E744" s="0" t="n">
        <v>0.0173918084822</v>
      </c>
      <c r="F744" s="0" t="n">
        <f aca="false">E744/D744</f>
        <v>1.23565638563514</v>
      </c>
    </row>
    <row r="745" customFormat="false" ht="13.8" hidden="false" customHeight="false" outlineLevel="0" collapsed="false">
      <c r="A745" s="0" t="n">
        <v>24</v>
      </c>
      <c r="B745" s="0" t="n">
        <v>3</v>
      </c>
      <c r="C745" s="0" t="n">
        <v>2</v>
      </c>
      <c r="D745" s="0" t="n">
        <v>0.0164615551771</v>
      </c>
      <c r="E745" s="0" t="n">
        <v>0.0105810714044</v>
      </c>
      <c r="F745" s="0" t="n">
        <f aca="false">E745/D745</f>
        <v>0.642774712994283</v>
      </c>
    </row>
    <row r="746" customFormat="false" ht="13.8" hidden="false" customHeight="false" outlineLevel="0" collapsed="false">
      <c r="A746" s="0" t="n">
        <v>25</v>
      </c>
      <c r="B746" s="0" t="n">
        <v>3</v>
      </c>
      <c r="C746" s="0" t="n">
        <v>2</v>
      </c>
      <c r="D746" s="0" t="n">
        <v>0.0107399635401</v>
      </c>
      <c r="E746" s="0" t="n">
        <v>0.0114352893899</v>
      </c>
      <c r="F746" s="0" t="n">
        <f aca="false">E746/D746</f>
        <v>1.06474191902085</v>
      </c>
    </row>
    <row r="747" customFormat="false" ht="13.8" hidden="false" customHeight="false" outlineLevel="0" collapsed="false">
      <c r="A747" s="0" t="n">
        <v>26</v>
      </c>
      <c r="B747" s="0" t="n">
        <v>3</v>
      </c>
      <c r="C747" s="0" t="n">
        <v>8</v>
      </c>
      <c r="D747" s="0" t="n">
        <v>0.0149887877152</v>
      </c>
      <c r="E747" s="0" t="n">
        <v>0.0149983882262</v>
      </c>
      <c r="F747" s="0" t="n">
        <f aca="false">E747/D747</f>
        <v>1.00064051284083</v>
      </c>
    </row>
    <row r="748" customFormat="false" ht="13.8" hidden="false" customHeight="false" outlineLevel="0" collapsed="false">
      <c r="A748" s="0" t="n">
        <v>27</v>
      </c>
      <c r="B748" s="0" t="n">
        <v>3</v>
      </c>
      <c r="C748" s="0" t="n">
        <v>8</v>
      </c>
      <c r="D748" s="0" t="n">
        <v>0.0150411968396</v>
      </c>
      <c r="E748" s="0" t="n">
        <v>0.0130266056906</v>
      </c>
      <c r="F748" s="0" t="n">
        <f aca="false">E748/D748</f>
        <v>0.866061778827596</v>
      </c>
    </row>
    <row r="749" customFormat="false" ht="13.8" hidden="false" customHeight="false" outlineLevel="0" collapsed="false">
      <c r="A749" s="0" t="n">
        <v>28</v>
      </c>
      <c r="B749" s="0" t="n">
        <v>3</v>
      </c>
      <c r="C749" s="0" t="n">
        <v>4</v>
      </c>
      <c r="D749" s="0" t="n">
        <v>0.0153401183432</v>
      </c>
      <c r="E749" s="0" t="n">
        <v>0.019391280478</v>
      </c>
      <c r="F749" s="0" t="n">
        <f aca="false">E749/D749</f>
        <v>1.26408936646801</v>
      </c>
    </row>
    <row r="750" customFormat="false" ht="13.8" hidden="false" customHeight="false" outlineLevel="0" collapsed="false">
      <c r="A750" s="0" t="n">
        <v>29</v>
      </c>
      <c r="B750" s="0" t="n">
        <v>3</v>
      </c>
      <c r="C750" s="0" t="n">
        <v>9</v>
      </c>
      <c r="D750" s="0" t="n">
        <v>0.0142663641835</v>
      </c>
      <c r="E750" s="0" t="n">
        <v>0.013088932922</v>
      </c>
      <c r="F750" s="0" t="n">
        <f aca="false">E750/D750</f>
        <v>0.917468021539659</v>
      </c>
    </row>
    <row r="751" customFormat="false" ht="13.8" hidden="false" customHeight="false" outlineLevel="0" collapsed="false">
      <c r="A751" s="0" t="n">
        <v>30</v>
      </c>
      <c r="B751" s="0" t="n">
        <v>3</v>
      </c>
      <c r="C751" s="0" t="n">
        <v>8</v>
      </c>
      <c r="D751" s="0" t="n">
        <v>0.0147673265799</v>
      </c>
      <c r="E751" s="0" t="n">
        <v>0.0139282232616</v>
      </c>
      <c r="F751" s="0" t="n">
        <f aca="false">E751/D751</f>
        <v>0.943178386842063</v>
      </c>
    </row>
    <row r="752" customFormat="false" ht="13.8" hidden="false" customHeight="false" outlineLevel="0" collapsed="false">
      <c r="A752" s="0" t="n">
        <v>31</v>
      </c>
      <c r="B752" s="0" t="n">
        <v>3</v>
      </c>
      <c r="C752" s="0" t="n">
        <v>4</v>
      </c>
      <c r="D752" s="0" t="n">
        <v>0.0175013671518</v>
      </c>
      <c r="E752" s="0" t="n">
        <v>0.0131214343112</v>
      </c>
      <c r="F752" s="0" t="n">
        <f aca="false">E752/D752</f>
        <v>0.74973767462792</v>
      </c>
    </row>
    <row r="753" customFormat="false" ht="13.8" hidden="false" customHeight="false" outlineLevel="0" collapsed="false">
      <c r="A753" s="0" t="n">
        <v>32</v>
      </c>
      <c r="B753" s="0" t="n">
        <v>3</v>
      </c>
      <c r="C753" s="0" t="n">
        <v>6</v>
      </c>
      <c r="D753" s="0" t="n">
        <v>0.0151240928432</v>
      </c>
      <c r="E753" s="0" t="n">
        <v>0.0134633228462</v>
      </c>
      <c r="F753" s="0" t="n">
        <f aca="false">E753/D753</f>
        <v>0.890190438909749</v>
      </c>
    </row>
    <row r="754" customFormat="false" ht="13.8" hidden="false" customHeight="false" outlineLevel="0" collapsed="false">
      <c r="A754" s="0" t="n">
        <v>33</v>
      </c>
      <c r="B754" s="0" t="n">
        <v>3</v>
      </c>
      <c r="C754" s="0" t="n">
        <v>3</v>
      </c>
      <c r="D754" s="0" t="n">
        <v>0.0190107473471</v>
      </c>
      <c r="E754" s="0" t="n">
        <v>0.0140604948658</v>
      </c>
      <c r="F754" s="0" t="n">
        <f aca="false">E754/D754</f>
        <v>0.739607686593387</v>
      </c>
    </row>
    <row r="755" customFormat="false" ht="13.8" hidden="false" customHeight="false" outlineLevel="0" collapsed="false">
      <c r="A755" s="0" t="n">
        <v>34</v>
      </c>
      <c r="B755" s="0" t="n">
        <v>3</v>
      </c>
      <c r="C755" s="0" t="n">
        <v>5</v>
      </c>
      <c r="D755" s="0" t="n">
        <v>0.0196876672652</v>
      </c>
      <c r="E755" s="0" t="n">
        <v>0.0140249877059</v>
      </c>
      <c r="F755" s="0" t="n">
        <f aca="false">E755/D755</f>
        <v>0.712374275579648</v>
      </c>
    </row>
    <row r="756" customFormat="false" ht="13.8" hidden="false" customHeight="false" outlineLevel="0" collapsed="false">
      <c r="A756" s="0" t="n">
        <v>35</v>
      </c>
      <c r="B756" s="0" t="n">
        <v>3</v>
      </c>
      <c r="C756" s="0" t="n">
        <v>4</v>
      </c>
      <c r="D756" s="0" t="n">
        <v>0.0140623192133</v>
      </c>
      <c r="E756" s="0" t="n">
        <v>0.012791404648</v>
      </c>
      <c r="F756" s="0" t="n">
        <f aca="false">E756/D756</f>
        <v>0.909622691248682</v>
      </c>
    </row>
    <row r="757" customFormat="false" ht="13.8" hidden="false" customHeight="false" outlineLevel="0" collapsed="false">
      <c r="A757" s="0" t="n">
        <v>36</v>
      </c>
      <c r="B757" s="0" t="n">
        <v>3</v>
      </c>
      <c r="C757" s="0" t="n">
        <v>9</v>
      </c>
      <c r="D757" s="0" t="n">
        <v>0.0134758755086</v>
      </c>
      <c r="E757" s="0" t="n">
        <v>0.0125075925621</v>
      </c>
      <c r="F757" s="0" t="n">
        <f aca="false">E757/D757</f>
        <v>0.928146935916552</v>
      </c>
    </row>
    <row r="758" customFormat="false" ht="13.8" hidden="false" customHeight="false" outlineLevel="0" collapsed="false">
      <c r="A758" s="0" t="n">
        <v>1</v>
      </c>
      <c r="B758" s="0" t="n">
        <v>4</v>
      </c>
      <c r="C758" s="0" t="n">
        <v>5</v>
      </c>
      <c r="D758" s="0" t="n">
        <v>0.0173892398212</v>
      </c>
      <c r="E758" s="0" t="n">
        <v>0.0236785371803</v>
      </c>
      <c r="F758" s="0" t="n">
        <f aca="false">E758/D758</f>
        <v>1.36167753298982</v>
      </c>
    </row>
    <row r="759" customFormat="false" ht="13.8" hidden="false" customHeight="false" outlineLevel="0" collapsed="false">
      <c r="A759" s="0" t="n">
        <v>2</v>
      </c>
      <c r="B759" s="0" t="n">
        <v>4</v>
      </c>
      <c r="C759" s="0" t="n">
        <v>11</v>
      </c>
      <c r="D759" s="0" t="n">
        <v>0.0131916515084</v>
      </c>
      <c r="E759" s="0" t="n">
        <v>0.0155106350406</v>
      </c>
      <c r="F759" s="0" t="n">
        <f aca="false">E759/D759</f>
        <v>1.17579175213379</v>
      </c>
    </row>
    <row r="760" customFormat="false" ht="13.8" hidden="false" customHeight="false" outlineLevel="0" collapsed="false">
      <c r="A760" s="0" t="n">
        <v>3</v>
      </c>
      <c r="B760" s="0" t="n">
        <v>4</v>
      </c>
      <c r="C760" s="0" t="n">
        <v>16</v>
      </c>
      <c r="D760" s="0" t="n">
        <v>0.0120442180436</v>
      </c>
      <c r="E760" s="0" t="n">
        <v>0.0149629009482</v>
      </c>
      <c r="F760" s="0" t="n">
        <f aca="false">E760/D760</f>
        <v>1.24233062653253</v>
      </c>
    </row>
    <row r="761" customFormat="false" ht="13.8" hidden="false" customHeight="false" outlineLevel="0" collapsed="false">
      <c r="A761" s="0" t="n">
        <v>4</v>
      </c>
      <c r="B761" s="0" t="n">
        <v>4</v>
      </c>
      <c r="C761" s="0" t="n">
        <v>12</v>
      </c>
      <c r="D761" s="0" t="n">
        <v>0.0146405173869</v>
      </c>
      <c r="E761" s="0" t="n">
        <v>0.0178943911131</v>
      </c>
      <c r="F761" s="0" t="n">
        <f aca="false">E761/D761</f>
        <v>1.22225127980187</v>
      </c>
    </row>
    <row r="762" customFormat="false" ht="13.8" hidden="false" customHeight="false" outlineLevel="0" collapsed="false">
      <c r="A762" s="0" t="n">
        <v>5</v>
      </c>
      <c r="B762" s="0" t="n">
        <v>4</v>
      </c>
      <c r="C762" s="0" t="n">
        <v>7</v>
      </c>
      <c r="D762" s="0" t="n">
        <v>0.0150063824184</v>
      </c>
      <c r="E762" s="0" t="n">
        <v>0.0156917833039</v>
      </c>
      <c r="F762" s="0" t="n">
        <f aca="false">E762/D762</f>
        <v>1.04567395834586</v>
      </c>
    </row>
    <row r="763" customFormat="false" ht="13.8" hidden="false" customHeight="false" outlineLevel="0" collapsed="false">
      <c r="A763" s="0" t="n">
        <v>6</v>
      </c>
      <c r="B763" s="0" t="n">
        <v>4</v>
      </c>
      <c r="C763" s="0" t="n">
        <v>3</v>
      </c>
      <c r="D763" s="0" t="n">
        <v>0.0142430632128</v>
      </c>
      <c r="E763" s="0" t="n">
        <v>0.016427967539</v>
      </c>
      <c r="F763" s="0" t="n">
        <f aca="false">E763/D763</f>
        <v>1.15340129391804</v>
      </c>
    </row>
    <row r="764" customFormat="false" ht="13.8" hidden="false" customHeight="false" outlineLevel="0" collapsed="false">
      <c r="A764" s="0" t="n">
        <v>7</v>
      </c>
      <c r="B764" s="0" t="n">
        <v>4</v>
      </c>
      <c r="C764" s="0" t="n">
        <v>12</v>
      </c>
      <c r="D764" s="0" t="n">
        <v>0.0136554583815</v>
      </c>
      <c r="E764" s="0" t="n">
        <v>0.0143233013959</v>
      </c>
      <c r="F764" s="0" t="n">
        <f aca="false">E764/D764</f>
        <v>1.04890667129159</v>
      </c>
    </row>
    <row r="765" customFormat="false" ht="13.8" hidden="false" customHeight="false" outlineLevel="0" collapsed="false">
      <c r="A765" s="0" t="n">
        <v>8</v>
      </c>
      <c r="B765" s="0" t="n">
        <v>4</v>
      </c>
      <c r="C765" s="0" t="n">
        <v>12</v>
      </c>
      <c r="D765" s="0" t="n">
        <v>0.0133995674935</v>
      </c>
      <c r="E765" s="0" t="n">
        <v>0.0137314707725</v>
      </c>
      <c r="F765" s="0" t="n">
        <f aca="false">E765/D765</f>
        <v>1.02476970089975</v>
      </c>
    </row>
    <row r="766" customFormat="false" ht="13.8" hidden="false" customHeight="false" outlineLevel="0" collapsed="false">
      <c r="A766" s="0" t="n">
        <v>9</v>
      </c>
      <c r="B766" s="0" t="n">
        <v>4</v>
      </c>
      <c r="C766" s="0" t="n">
        <v>14</v>
      </c>
      <c r="D766" s="0" t="n">
        <v>0.0134019151663</v>
      </c>
      <c r="E766" s="0" t="n">
        <v>0.0149021810382</v>
      </c>
      <c r="F766" s="0" t="n">
        <f aca="false">E766/D766</f>
        <v>1.11194414031754</v>
      </c>
    </row>
    <row r="767" customFormat="false" ht="13.8" hidden="false" customHeight="false" outlineLevel="0" collapsed="false">
      <c r="A767" s="0" t="n">
        <v>10</v>
      </c>
      <c r="B767" s="0" t="n">
        <v>4</v>
      </c>
      <c r="C767" s="0" t="n">
        <v>11</v>
      </c>
      <c r="D767" s="0" t="n">
        <v>0.0135438083179</v>
      </c>
      <c r="E767" s="0" t="n">
        <v>0.0142666490219</v>
      </c>
      <c r="F767" s="0" t="n">
        <f aca="false">E767/D767</f>
        <v>1.05337056513452</v>
      </c>
    </row>
    <row r="768" customFormat="false" ht="13.8" hidden="false" customHeight="false" outlineLevel="0" collapsed="false">
      <c r="A768" s="0" t="n">
        <v>11</v>
      </c>
      <c r="B768" s="0" t="n">
        <v>4</v>
      </c>
      <c r="C768" s="0" t="n">
        <v>9</v>
      </c>
      <c r="D768" s="0" t="n">
        <v>0.0133078974018</v>
      </c>
      <c r="E768" s="0" t="n">
        <v>0.014845304745</v>
      </c>
      <c r="F768" s="0" t="n">
        <f aca="false">E768/D768</f>
        <v>1.11552593898057</v>
      </c>
    </row>
    <row r="769" customFormat="false" ht="13.8" hidden="false" customHeight="false" outlineLevel="0" collapsed="false">
      <c r="A769" s="0" t="n">
        <v>12</v>
      </c>
      <c r="B769" s="0" t="n">
        <v>4</v>
      </c>
      <c r="C769" s="0" t="n">
        <v>24</v>
      </c>
      <c r="D769" s="0" t="n">
        <v>0.0135611343236</v>
      </c>
      <c r="E769" s="0" t="n">
        <v>0.0162901539841</v>
      </c>
      <c r="F769" s="0" t="n">
        <f aca="false">E769/D769</f>
        <v>1.20123830318167</v>
      </c>
    </row>
    <row r="770" customFormat="false" ht="13.8" hidden="false" customHeight="false" outlineLevel="0" collapsed="false">
      <c r="A770" s="0" t="n">
        <v>13</v>
      </c>
      <c r="B770" s="0" t="n">
        <v>4</v>
      </c>
      <c r="C770" s="0" t="n">
        <v>21</v>
      </c>
      <c r="D770" s="0" t="n">
        <v>0.0151713137759</v>
      </c>
      <c r="E770" s="0" t="n">
        <v>0.0153642107886</v>
      </c>
      <c r="F770" s="0" t="n">
        <f aca="false">E770/D770</f>
        <v>1.01271458856822</v>
      </c>
    </row>
    <row r="771" customFormat="false" ht="13.8" hidden="false" customHeight="false" outlineLevel="0" collapsed="false">
      <c r="A771" s="0" t="n">
        <v>14</v>
      </c>
      <c r="B771" s="0" t="n">
        <v>4</v>
      </c>
      <c r="C771" s="0" t="n">
        <v>9</v>
      </c>
      <c r="D771" s="0" t="n">
        <v>0.012321361334</v>
      </c>
      <c r="E771" s="0" t="n">
        <v>0.012783763046</v>
      </c>
      <c r="F771" s="0" t="n">
        <f aca="false">E771/D771</f>
        <v>1.03752845967791</v>
      </c>
    </row>
    <row r="772" customFormat="false" ht="13.8" hidden="false" customHeight="false" outlineLevel="0" collapsed="false">
      <c r="A772" s="0" t="n">
        <v>15</v>
      </c>
      <c r="B772" s="0" t="n">
        <v>4</v>
      </c>
      <c r="C772" s="0" t="n">
        <v>13</v>
      </c>
      <c r="D772" s="0" t="n">
        <v>0.0133273484051</v>
      </c>
      <c r="E772" s="0" t="n">
        <v>0.0159535148658</v>
      </c>
      <c r="F772" s="0" t="n">
        <f aca="false">E772/D772</f>
        <v>1.1970509347302</v>
      </c>
    </row>
    <row r="773" customFormat="false" ht="13.8" hidden="false" customHeight="false" outlineLevel="0" collapsed="false">
      <c r="A773" s="0" t="n">
        <v>16</v>
      </c>
      <c r="B773" s="0" t="n">
        <v>4</v>
      </c>
      <c r="C773" s="0" t="n">
        <v>9</v>
      </c>
      <c r="D773" s="0" t="n">
        <v>0.0145739113499</v>
      </c>
      <c r="E773" s="0" t="n">
        <v>0.0134871764577</v>
      </c>
      <c r="F773" s="0" t="n">
        <f aca="false">E773/D773</f>
        <v>0.925432859710138</v>
      </c>
    </row>
    <row r="774" customFormat="false" ht="13.8" hidden="false" customHeight="false" outlineLevel="0" collapsed="false">
      <c r="A774" s="0" t="n">
        <v>17</v>
      </c>
      <c r="B774" s="0" t="n">
        <v>4</v>
      </c>
      <c r="C774" s="0" t="n">
        <v>2</v>
      </c>
      <c r="D774" s="0" t="n">
        <v>0.0181544937526</v>
      </c>
      <c r="E774" s="0" t="n">
        <v>0.0241173351816</v>
      </c>
      <c r="F774" s="0" t="n">
        <f aca="false">E774/D774</f>
        <v>1.32844988740851</v>
      </c>
    </row>
    <row r="775" customFormat="false" ht="13.8" hidden="false" customHeight="false" outlineLevel="0" collapsed="false">
      <c r="A775" s="0" t="n">
        <v>18</v>
      </c>
      <c r="B775" s="0" t="n">
        <v>4</v>
      </c>
      <c r="C775" s="0" t="n">
        <v>2</v>
      </c>
      <c r="D775" s="0" t="n">
        <v>0.017736494787</v>
      </c>
      <c r="E775" s="0" t="n">
        <v>0.0183096078619</v>
      </c>
      <c r="F775" s="0" t="n">
        <f aca="false">E775/D775</f>
        <v>1.03231264586282</v>
      </c>
    </row>
    <row r="776" customFormat="false" ht="13.8" hidden="false" customHeight="false" outlineLevel="0" collapsed="false">
      <c r="A776" s="0" t="n">
        <v>19</v>
      </c>
      <c r="B776" s="0" t="n">
        <v>4</v>
      </c>
      <c r="C776" s="0" t="n">
        <v>8</v>
      </c>
      <c r="D776" s="0" t="n">
        <v>0.0121915192685</v>
      </c>
      <c r="E776" s="0" t="n">
        <v>0.0156910892905</v>
      </c>
      <c r="F776" s="0" t="n">
        <f aca="false">E776/D776</f>
        <v>1.28704954197481</v>
      </c>
    </row>
    <row r="777" customFormat="false" ht="13.8" hidden="false" customHeight="false" outlineLevel="0" collapsed="false">
      <c r="A777" s="0" t="n">
        <v>20</v>
      </c>
      <c r="B777" s="0" t="n">
        <v>4</v>
      </c>
      <c r="C777" s="0" t="n">
        <v>19</v>
      </c>
      <c r="D777" s="0" t="n">
        <v>0.0131112500567</v>
      </c>
      <c r="E777" s="0" t="n">
        <v>0.0148033826856</v>
      </c>
      <c r="F777" s="0" t="n">
        <f aca="false">E777/D777</f>
        <v>1.12905959550633</v>
      </c>
    </row>
    <row r="778" customFormat="false" ht="13.8" hidden="false" customHeight="false" outlineLevel="0" collapsed="false">
      <c r="A778" s="0" t="n">
        <v>21</v>
      </c>
      <c r="B778" s="0" t="n">
        <v>4</v>
      </c>
      <c r="C778" s="0" t="n">
        <v>18</v>
      </c>
      <c r="D778" s="0" t="n">
        <v>0.0112410092313</v>
      </c>
      <c r="E778" s="0" t="n">
        <v>0.0146947286502</v>
      </c>
      <c r="F778" s="0" t="n">
        <f aca="false">E778/D778</f>
        <v>1.30724282382789</v>
      </c>
    </row>
    <row r="779" customFormat="false" ht="13.8" hidden="false" customHeight="false" outlineLevel="0" collapsed="false">
      <c r="A779" s="0" t="n">
        <v>22</v>
      </c>
      <c r="B779" s="0" t="n">
        <v>4</v>
      </c>
      <c r="C779" s="0" t="n">
        <v>24</v>
      </c>
      <c r="D779" s="0" t="n">
        <v>0.0135568995913</v>
      </c>
      <c r="E779" s="0" t="n">
        <v>0.0164989423485</v>
      </c>
      <c r="F779" s="0" t="n">
        <f aca="false">E779/D779</f>
        <v>1.21701442408617</v>
      </c>
    </row>
    <row r="780" customFormat="false" ht="13.8" hidden="false" customHeight="false" outlineLevel="0" collapsed="false">
      <c r="A780" s="0" t="n">
        <v>23</v>
      </c>
      <c r="B780" s="0" t="n">
        <v>4</v>
      </c>
      <c r="C780" s="0" t="n">
        <v>7</v>
      </c>
      <c r="D780" s="0" t="n">
        <v>0.0161067727179</v>
      </c>
      <c r="E780" s="0" t="n">
        <v>0.0174366374561</v>
      </c>
      <c r="F780" s="0" t="n">
        <f aca="false">E780/D780</f>
        <v>1.08256556179762</v>
      </c>
    </row>
    <row r="781" customFormat="false" ht="13.8" hidden="false" customHeight="false" outlineLevel="0" collapsed="false">
      <c r="A781" s="0" t="n">
        <v>24</v>
      </c>
      <c r="B781" s="0" t="n">
        <v>4</v>
      </c>
      <c r="C781" s="0" t="n">
        <v>14</v>
      </c>
      <c r="D781" s="0" t="n">
        <v>0.0149416891111</v>
      </c>
      <c r="E781" s="0" t="n">
        <v>0.0127965741369</v>
      </c>
      <c r="F781" s="0" t="n">
        <f aca="false">E781/D781</f>
        <v>0.856434238575716</v>
      </c>
    </row>
    <row r="782" customFormat="false" ht="13.8" hidden="false" customHeight="false" outlineLevel="0" collapsed="false">
      <c r="A782" s="0" t="n">
        <v>25</v>
      </c>
      <c r="B782" s="0" t="n">
        <v>4</v>
      </c>
      <c r="C782" s="0" t="n">
        <v>11</v>
      </c>
      <c r="D782" s="0" t="n">
        <v>0.0150010438649</v>
      </c>
      <c r="E782" s="0" t="n">
        <v>0.0151907992055</v>
      </c>
      <c r="F782" s="0" t="n">
        <f aca="false">E782/D782</f>
        <v>1.01264947575042</v>
      </c>
    </row>
    <row r="783" customFormat="false" ht="13.8" hidden="false" customHeight="false" outlineLevel="0" collapsed="false">
      <c r="A783" s="0" t="n">
        <v>26</v>
      </c>
      <c r="B783" s="0" t="n">
        <v>4</v>
      </c>
      <c r="C783" s="0" t="n">
        <v>21</v>
      </c>
      <c r="D783" s="0" t="n">
        <v>0.0119597477501</v>
      </c>
      <c r="E783" s="0" t="n">
        <v>0.0173720840878</v>
      </c>
      <c r="F783" s="0" t="n">
        <f aca="false">E783/D783</f>
        <v>1.45254602779183</v>
      </c>
    </row>
    <row r="784" customFormat="false" ht="13.8" hidden="false" customHeight="false" outlineLevel="0" collapsed="false">
      <c r="A784" s="0" t="n">
        <v>27</v>
      </c>
      <c r="B784" s="0" t="n">
        <v>4</v>
      </c>
      <c r="C784" s="0" t="n">
        <v>10</v>
      </c>
      <c r="D784" s="0" t="n">
        <v>0.0139128225456</v>
      </c>
      <c r="E784" s="0" t="n">
        <v>0.0167982853503</v>
      </c>
      <c r="F784" s="0" t="n">
        <f aca="false">E784/D784</f>
        <v>1.20739593243878</v>
      </c>
    </row>
    <row r="785" customFormat="false" ht="13.8" hidden="false" customHeight="false" outlineLevel="0" collapsed="false">
      <c r="A785" s="0" t="n">
        <v>28</v>
      </c>
      <c r="B785" s="0" t="n">
        <v>4</v>
      </c>
      <c r="C785" s="0" t="n">
        <v>24</v>
      </c>
      <c r="D785" s="0" t="n">
        <v>0.0131744375926</v>
      </c>
      <c r="E785" s="0" t="n">
        <v>0.0148434033351</v>
      </c>
      <c r="F785" s="0" t="n">
        <f aca="false">E785/D785</f>
        <v>1.12668212443751</v>
      </c>
    </row>
    <row r="786" customFormat="false" ht="13.8" hidden="false" customHeight="false" outlineLevel="0" collapsed="false">
      <c r="A786" s="0" t="n">
        <v>29</v>
      </c>
      <c r="B786" s="0" t="n">
        <v>4</v>
      </c>
      <c r="C786" s="0" t="n">
        <v>32</v>
      </c>
      <c r="D786" s="0" t="n">
        <v>0.0152276421091</v>
      </c>
      <c r="E786" s="0" t="n">
        <v>0.016619687268</v>
      </c>
      <c r="F786" s="0" t="n">
        <f aca="false">E786/D786</f>
        <v>1.09141567347896</v>
      </c>
    </row>
    <row r="787" customFormat="false" ht="13.8" hidden="false" customHeight="false" outlineLevel="0" collapsed="false">
      <c r="A787" s="0" t="n">
        <v>30</v>
      </c>
      <c r="B787" s="0" t="n">
        <v>4</v>
      </c>
      <c r="C787" s="0" t="n">
        <v>18</v>
      </c>
      <c r="D787" s="0" t="n">
        <v>0.0141846485426</v>
      </c>
      <c r="E787" s="0" t="n">
        <v>0.0145980128883</v>
      </c>
      <c r="F787" s="0" t="n">
        <f aca="false">E787/D787</f>
        <v>1.02914166991579</v>
      </c>
    </row>
    <row r="788" customFormat="false" ht="13.8" hidden="false" customHeight="false" outlineLevel="0" collapsed="false">
      <c r="A788" s="0" t="n">
        <v>31</v>
      </c>
      <c r="B788" s="0" t="n">
        <v>4</v>
      </c>
      <c r="C788" s="0" t="n">
        <v>20</v>
      </c>
      <c r="D788" s="0" t="n">
        <v>0.0145126916851</v>
      </c>
      <c r="E788" s="0" t="n">
        <v>0.013975972549</v>
      </c>
      <c r="F788" s="0" t="n">
        <f aca="false">E788/D788</f>
        <v>0.963017257739235</v>
      </c>
    </row>
    <row r="789" customFormat="false" ht="13.8" hidden="false" customHeight="false" outlineLevel="0" collapsed="false">
      <c r="A789" s="0" t="n">
        <v>32</v>
      </c>
      <c r="B789" s="0" t="n">
        <v>4</v>
      </c>
      <c r="C789" s="0" t="n">
        <v>12</v>
      </c>
      <c r="D789" s="0" t="n">
        <v>0.0139052828165</v>
      </c>
      <c r="E789" s="0" t="n">
        <v>0.0161404332981</v>
      </c>
      <c r="F789" s="0" t="n">
        <f aca="false">E789/D789</f>
        <v>1.16074110186006</v>
      </c>
    </row>
    <row r="790" customFormat="false" ht="13.8" hidden="false" customHeight="false" outlineLevel="0" collapsed="false">
      <c r="A790" s="0" t="n">
        <v>33</v>
      </c>
      <c r="B790" s="0" t="n">
        <v>4</v>
      </c>
      <c r="C790" s="0" t="n">
        <v>18</v>
      </c>
      <c r="D790" s="0" t="n">
        <v>0.0195502328667</v>
      </c>
      <c r="E790" s="0" t="n">
        <v>0.017648784628</v>
      </c>
      <c r="F790" s="0" t="n">
        <f aca="false">E790/D790</f>
        <v>0.902740379019283</v>
      </c>
    </row>
    <row r="791" customFormat="false" ht="13.8" hidden="false" customHeight="false" outlineLevel="0" collapsed="false">
      <c r="A791" s="0" t="n">
        <v>34</v>
      </c>
      <c r="B791" s="0" t="n">
        <v>4</v>
      </c>
      <c r="C791" s="0" t="n">
        <v>10</v>
      </c>
      <c r="D791" s="0" t="n">
        <v>0.0140280085336</v>
      </c>
      <c r="E791" s="0" t="n">
        <v>0.0142812444016</v>
      </c>
      <c r="F791" s="0" t="n">
        <f aca="false">E791/D791</f>
        <v>1.01805216096023</v>
      </c>
    </row>
    <row r="792" customFormat="false" ht="13.8" hidden="false" customHeight="false" outlineLevel="0" collapsed="false">
      <c r="A792" s="0" t="n">
        <v>35</v>
      </c>
      <c r="B792" s="0" t="n">
        <v>4</v>
      </c>
      <c r="C792" s="0" t="n">
        <v>15</v>
      </c>
      <c r="D792" s="0" t="n">
        <v>0.0128123027258</v>
      </c>
      <c r="E792" s="0" t="n">
        <v>0.0124801649536</v>
      </c>
      <c r="F792" s="0" t="n">
        <f aca="false">E792/D792</f>
        <v>0.974076652783798</v>
      </c>
    </row>
    <row r="793" customFormat="false" ht="13.8" hidden="false" customHeight="false" outlineLevel="0" collapsed="false">
      <c r="A793" s="0" t="n">
        <v>36</v>
      </c>
      <c r="B793" s="0" t="n">
        <v>4</v>
      </c>
      <c r="C793" s="0" t="n">
        <v>14</v>
      </c>
      <c r="D793" s="0" t="n">
        <v>0.0126894277397</v>
      </c>
      <c r="E793" s="0" t="n">
        <v>0.0171347644459</v>
      </c>
      <c r="F793" s="0" t="n">
        <f aca="false">E793/D793</f>
        <v>1.3503181386417</v>
      </c>
    </row>
    <row r="794" customFormat="false" ht="13.8" hidden="false" customHeight="false" outlineLevel="0" collapsed="false">
      <c r="A794" s="0" t="n">
        <v>1</v>
      </c>
      <c r="B794" s="0" t="n">
        <v>4</v>
      </c>
      <c r="C794" s="0" t="n">
        <v>6</v>
      </c>
      <c r="D794" s="0" t="n">
        <v>0.0146207307485</v>
      </c>
      <c r="E794" s="0" t="n">
        <v>0.0146035725853</v>
      </c>
      <c r="F794" s="0" t="n">
        <f aca="false">E794/D794</f>
        <v>0.99882644968332</v>
      </c>
    </row>
    <row r="795" customFormat="false" ht="13.8" hidden="false" customHeight="false" outlineLevel="0" collapsed="false">
      <c r="A795" s="0" t="n">
        <v>2</v>
      </c>
      <c r="B795" s="0" t="n">
        <v>4</v>
      </c>
      <c r="C795" s="0" t="n">
        <v>24</v>
      </c>
      <c r="D795" s="0" t="n">
        <v>0.0146242704152</v>
      </c>
      <c r="E795" s="0" t="n">
        <v>0.0152739136525</v>
      </c>
      <c r="F795" s="0" t="n">
        <f aca="false">E795/D795</f>
        <v>1.04442226646909</v>
      </c>
    </row>
    <row r="796" customFormat="false" ht="13.8" hidden="false" customHeight="false" outlineLevel="0" collapsed="false">
      <c r="A796" s="0" t="n">
        <v>3</v>
      </c>
      <c r="B796" s="0" t="n">
        <v>4</v>
      </c>
      <c r="C796" s="0" t="n">
        <v>25</v>
      </c>
      <c r="D796" s="0" t="n">
        <v>0.0171232065287</v>
      </c>
      <c r="E796" s="0" t="n">
        <v>0.0176555066362</v>
      </c>
      <c r="F796" s="0" t="n">
        <f aca="false">E796/D796</f>
        <v>1.03108647358822</v>
      </c>
    </row>
    <row r="797" customFormat="false" ht="13.8" hidden="false" customHeight="false" outlineLevel="0" collapsed="false">
      <c r="A797" s="0" t="n">
        <v>4</v>
      </c>
      <c r="B797" s="0" t="n">
        <v>4</v>
      </c>
      <c r="C797" s="0" t="n">
        <v>14</v>
      </c>
      <c r="D797" s="0" t="n">
        <v>0.0144510918717</v>
      </c>
      <c r="E797" s="0" t="n">
        <v>0.0141406769503</v>
      </c>
      <c r="F797" s="0" t="n">
        <f aca="false">E797/D797</f>
        <v>0.978519621620571</v>
      </c>
    </row>
    <row r="798" customFormat="false" ht="13.8" hidden="false" customHeight="false" outlineLevel="0" collapsed="false">
      <c r="A798" s="0" t="n">
        <v>5</v>
      </c>
      <c r="B798" s="0" t="n">
        <v>4</v>
      </c>
      <c r="C798" s="0" t="n">
        <v>30</v>
      </c>
      <c r="D798" s="0" t="n">
        <v>0.0148043786311</v>
      </c>
      <c r="E798" s="0" t="n">
        <v>0.01695019096</v>
      </c>
      <c r="F798" s="0" t="n">
        <f aca="false">E798/D798</f>
        <v>1.14494443720807</v>
      </c>
    </row>
    <row r="799" customFormat="false" ht="13.8" hidden="false" customHeight="false" outlineLevel="0" collapsed="false">
      <c r="A799" s="0" t="n">
        <v>6</v>
      </c>
      <c r="B799" s="0" t="n">
        <v>4</v>
      </c>
      <c r="C799" s="0" t="n">
        <v>8</v>
      </c>
      <c r="D799" s="0" t="n">
        <v>0.0162657697983</v>
      </c>
      <c r="E799" s="0" t="n">
        <v>0.0155813155091</v>
      </c>
      <c r="F799" s="0" t="n">
        <f aca="false">E799/D799</f>
        <v>0.957920571993369</v>
      </c>
    </row>
    <row r="800" customFormat="false" ht="13.8" hidden="false" customHeight="false" outlineLevel="0" collapsed="false">
      <c r="A800" s="0" t="n">
        <v>7</v>
      </c>
      <c r="B800" s="0" t="n">
        <v>4</v>
      </c>
      <c r="C800" s="0" t="n">
        <v>16</v>
      </c>
      <c r="D800" s="0" t="n">
        <v>0.0136764106381</v>
      </c>
      <c r="E800" s="0" t="n">
        <v>0.0153092818646</v>
      </c>
      <c r="F800" s="0" t="n">
        <f aca="false">E800/D800</f>
        <v>1.11939325819533</v>
      </c>
    </row>
    <row r="801" customFormat="false" ht="13.8" hidden="false" customHeight="false" outlineLevel="0" collapsed="false">
      <c r="A801" s="0" t="n">
        <v>8</v>
      </c>
      <c r="B801" s="0" t="n">
        <v>4</v>
      </c>
      <c r="C801" s="0" t="n">
        <v>6</v>
      </c>
      <c r="D801" s="0" t="n">
        <v>0.0148422355709</v>
      </c>
      <c r="E801" s="0" t="n">
        <v>0.0144257225465</v>
      </c>
      <c r="F801" s="0" t="n">
        <f aca="false">E801/D801</f>
        <v>0.97193731211108</v>
      </c>
    </row>
    <row r="802" customFormat="false" ht="13.8" hidden="false" customHeight="false" outlineLevel="0" collapsed="false">
      <c r="A802" s="0" t="n">
        <v>9</v>
      </c>
      <c r="B802" s="0" t="n">
        <v>4</v>
      </c>
      <c r="C802" s="0" t="n">
        <v>22</v>
      </c>
      <c r="D802" s="0" t="n">
        <v>0.0141711622411</v>
      </c>
      <c r="E802" s="0" t="n">
        <v>0.0165091722309</v>
      </c>
      <c r="F802" s="0" t="n">
        <f aca="false">E802/D802</f>
        <v>1.16498364425038</v>
      </c>
    </row>
    <row r="803" customFormat="false" ht="13.8" hidden="false" customHeight="false" outlineLevel="0" collapsed="false">
      <c r="A803" s="0" t="n">
        <v>10</v>
      </c>
      <c r="B803" s="0" t="n">
        <v>4</v>
      </c>
      <c r="C803" s="0" t="n">
        <v>31</v>
      </c>
      <c r="D803" s="0" t="n">
        <v>0.014894484472</v>
      </c>
      <c r="E803" s="0" t="n">
        <v>0.0160883966573</v>
      </c>
      <c r="F803" s="0" t="n">
        <f aca="false">E803/D803</f>
        <v>1.08015800664631</v>
      </c>
    </row>
    <row r="804" customFormat="false" ht="13.8" hidden="false" customHeight="false" outlineLevel="0" collapsed="false">
      <c r="A804" s="0" t="n">
        <v>11</v>
      </c>
      <c r="B804" s="0" t="n">
        <v>4</v>
      </c>
      <c r="C804" s="0" t="n">
        <v>26</v>
      </c>
      <c r="D804" s="0" t="n">
        <v>0.0152023628229</v>
      </c>
      <c r="E804" s="0" t="n">
        <v>0.0161851482688</v>
      </c>
      <c r="F804" s="0" t="n">
        <f aca="false">E804/D804</f>
        <v>1.06464688794426</v>
      </c>
    </row>
    <row r="805" customFormat="false" ht="13.8" hidden="false" customHeight="false" outlineLevel="0" collapsed="false">
      <c r="A805" s="0" t="n">
        <v>12</v>
      </c>
      <c r="B805" s="0" t="n">
        <v>4</v>
      </c>
      <c r="C805" s="0" t="n">
        <v>35</v>
      </c>
      <c r="D805" s="0" t="n">
        <v>0.0141714952649</v>
      </c>
      <c r="E805" s="0" t="n">
        <v>0.0162732159004</v>
      </c>
      <c r="F805" s="0" t="n">
        <f aca="false">E805/D805</f>
        <v>1.14830620172492</v>
      </c>
    </row>
    <row r="806" customFormat="false" ht="13.8" hidden="false" customHeight="false" outlineLevel="0" collapsed="false">
      <c r="A806" s="0" t="n">
        <v>13</v>
      </c>
      <c r="B806" s="0" t="n">
        <v>4</v>
      </c>
      <c r="C806" s="0" t="n">
        <v>24</v>
      </c>
      <c r="D806" s="0" t="n">
        <v>0.0149020214428</v>
      </c>
      <c r="E806" s="0" t="n">
        <v>0.0152853083255</v>
      </c>
      <c r="F806" s="0" t="n">
        <f aca="false">E806/D806</f>
        <v>1.02572046243332</v>
      </c>
    </row>
    <row r="807" customFormat="false" ht="13.8" hidden="false" customHeight="false" outlineLevel="0" collapsed="false">
      <c r="A807" s="0" t="n">
        <v>14</v>
      </c>
      <c r="B807" s="0" t="n">
        <v>4</v>
      </c>
      <c r="C807" s="0" t="n">
        <v>12</v>
      </c>
      <c r="D807" s="0" t="n">
        <v>0.0169930670729</v>
      </c>
      <c r="E807" s="0" t="n">
        <v>0.0168653134233</v>
      </c>
      <c r="F807" s="0" t="n">
        <f aca="false">E807/D807</f>
        <v>0.992482013455726</v>
      </c>
    </row>
    <row r="808" customFormat="false" ht="13.8" hidden="false" customHeight="false" outlineLevel="0" collapsed="false">
      <c r="A808" s="0" t="n">
        <v>15</v>
      </c>
      <c r="B808" s="0" t="n">
        <v>4</v>
      </c>
      <c r="C808" s="0" t="n">
        <v>17</v>
      </c>
      <c r="D808" s="0" t="n">
        <v>0.0130832229109</v>
      </c>
      <c r="E808" s="0" t="n">
        <v>0.0163688057609</v>
      </c>
      <c r="F808" s="0" t="n">
        <f aca="false">E808/D808</f>
        <v>1.25112947110782</v>
      </c>
    </row>
    <row r="809" customFormat="false" ht="13.8" hidden="false" customHeight="false" outlineLevel="0" collapsed="false">
      <c r="A809" s="0" t="n">
        <v>16</v>
      </c>
      <c r="B809" s="0" t="n">
        <v>4</v>
      </c>
      <c r="C809" s="0" t="n">
        <v>16</v>
      </c>
      <c r="D809" s="0" t="n">
        <v>0.0144660393234</v>
      </c>
      <c r="E809" s="0" t="n">
        <v>0.0157637364142</v>
      </c>
      <c r="F809" s="0" t="n">
        <f aca="false">E809/D809</f>
        <v>1.08970645397741</v>
      </c>
    </row>
    <row r="810" customFormat="false" ht="13.8" hidden="false" customHeight="false" outlineLevel="0" collapsed="false">
      <c r="A810" s="0" t="n">
        <v>17</v>
      </c>
      <c r="B810" s="0" t="n">
        <v>4</v>
      </c>
      <c r="C810" s="0" t="n">
        <v>7</v>
      </c>
      <c r="D810" s="0" t="n">
        <v>0.013481160294</v>
      </c>
      <c r="E810" s="0" t="n">
        <v>0.0139131485492</v>
      </c>
      <c r="F810" s="0" t="n">
        <f aca="false">E810/D810</f>
        <v>1.03204384828747</v>
      </c>
    </row>
    <row r="811" customFormat="false" ht="13.8" hidden="false" customHeight="false" outlineLevel="0" collapsed="false">
      <c r="A811" s="0" t="n">
        <v>18</v>
      </c>
      <c r="B811" s="0" t="n">
        <v>4</v>
      </c>
      <c r="C811" s="0" t="n">
        <v>30</v>
      </c>
      <c r="D811" s="0" t="n">
        <v>0.0143504987242</v>
      </c>
      <c r="E811" s="0" t="n">
        <v>0.014481764667</v>
      </c>
      <c r="F811" s="0" t="n">
        <f aca="false">E811/D811</f>
        <v>1.00914713455768</v>
      </c>
    </row>
    <row r="812" customFormat="false" ht="13.8" hidden="false" customHeight="false" outlineLevel="0" collapsed="false">
      <c r="A812" s="0" t="n">
        <v>19</v>
      </c>
      <c r="B812" s="0" t="n">
        <v>4</v>
      </c>
      <c r="C812" s="0" t="n">
        <v>17</v>
      </c>
      <c r="D812" s="0" t="n">
        <v>0.0128662582191</v>
      </c>
      <c r="E812" s="0" t="n">
        <v>0.0143061564078</v>
      </c>
      <c r="F812" s="0" t="n">
        <f aca="false">E812/D812</f>
        <v>1.11191273827868</v>
      </c>
    </row>
    <row r="813" customFormat="false" ht="13.8" hidden="false" customHeight="false" outlineLevel="0" collapsed="false">
      <c r="A813" s="0" t="n">
        <v>20</v>
      </c>
      <c r="B813" s="0" t="n">
        <v>4</v>
      </c>
      <c r="C813" s="0" t="n">
        <v>23</v>
      </c>
      <c r="D813" s="0" t="n">
        <v>0.014184242727</v>
      </c>
      <c r="E813" s="0" t="n">
        <v>0.0168874957842</v>
      </c>
      <c r="F813" s="0" t="n">
        <f aca="false">E813/D813</f>
        <v>1.19058141553474</v>
      </c>
    </row>
    <row r="814" customFormat="false" ht="13.8" hidden="false" customHeight="false" outlineLevel="0" collapsed="false">
      <c r="A814" s="0" t="n">
        <v>21</v>
      </c>
      <c r="B814" s="0" t="n">
        <v>4</v>
      </c>
      <c r="C814" s="0" t="n">
        <v>10</v>
      </c>
      <c r="D814" s="0" t="n">
        <v>0.0144829349962</v>
      </c>
      <c r="E814" s="0" t="n">
        <v>0.0148567558713</v>
      </c>
      <c r="F814" s="0" t="n">
        <f aca="false">E814/D814</f>
        <v>1.02581112704007</v>
      </c>
    </row>
    <row r="815" customFormat="false" ht="13.8" hidden="false" customHeight="false" outlineLevel="0" collapsed="false">
      <c r="A815" s="0" t="n">
        <v>22</v>
      </c>
      <c r="B815" s="0" t="n">
        <v>4</v>
      </c>
      <c r="C815" s="0" t="n">
        <v>49</v>
      </c>
      <c r="D815" s="0" t="n">
        <v>0.0139139197012</v>
      </c>
      <c r="E815" s="0" t="n">
        <v>0.0154688881516</v>
      </c>
      <c r="F815" s="0" t="n">
        <f aca="false">E815/D815</f>
        <v>1.1117563191245</v>
      </c>
    </row>
    <row r="816" customFormat="false" ht="13.8" hidden="false" customHeight="false" outlineLevel="0" collapsed="false">
      <c r="A816" s="0" t="n">
        <v>23</v>
      </c>
      <c r="B816" s="0" t="n">
        <v>4</v>
      </c>
      <c r="C816" s="0" t="n">
        <v>16</v>
      </c>
      <c r="D816" s="0" t="n">
        <v>0.0138517637587</v>
      </c>
      <c r="E816" s="0" t="n">
        <v>0.0190395963816</v>
      </c>
      <c r="F816" s="0" t="n">
        <f aca="false">E816/D816</f>
        <v>1.37452505783905</v>
      </c>
    </row>
    <row r="817" customFormat="false" ht="13.8" hidden="false" customHeight="false" outlineLevel="0" collapsed="false">
      <c r="A817" s="0" t="n">
        <v>24</v>
      </c>
      <c r="B817" s="0" t="n">
        <v>4</v>
      </c>
      <c r="C817" s="0" t="n">
        <v>16</v>
      </c>
      <c r="D817" s="0" t="n">
        <v>0.0136284309802</v>
      </c>
      <c r="E817" s="0" t="n">
        <v>0.014332603813</v>
      </c>
      <c r="F817" s="0" t="n">
        <f aca="false">E817/D817</f>
        <v>1.05166939861405</v>
      </c>
    </row>
    <row r="818" customFormat="false" ht="13.8" hidden="false" customHeight="false" outlineLevel="0" collapsed="false">
      <c r="A818" s="0" t="n">
        <v>25</v>
      </c>
      <c r="B818" s="0" t="n">
        <v>4</v>
      </c>
      <c r="C818" s="0" t="n">
        <v>18</v>
      </c>
      <c r="D818" s="0" t="n">
        <v>0.0143887816472</v>
      </c>
      <c r="E818" s="0" t="n">
        <v>0.0139050809372</v>
      </c>
      <c r="F818" s="0" t="n">
        <f aca="false">E818/D818</f>
        <v>0.966383483893223</v>
      </c>
    </row>
    <row r="819" customFormat="false" ht="13.8" hidden="false" customHeight="false" outlineLevel="0" collapsed="false">
      <c r="A819" s="0" t="n">
        <v>26</v>
      </c>
      <c r="B819" s="0" t="n">
        <v>4</v>
      </c>
      <c r="C819" s="0" t="n">
        <v>21</v>
      </c>
      <c r="D819" s="0" t="n">
        <v>0.0139762520803</v>
      </c>
      <c r="E819" s="0" t="n">
        <v>0.0143993780192</v>
      </c>
      <c r="F819" s="0" t="n">
        <f aca="false">E819/D819</f>
        <v>1.03027463560824</v>
      </c>
    </row>
    <row r="820" customFormat="false" ht="13.8" hidden="false" customHeight="false" outlineLevel="0" collapsed="false">
      <c r="A820" s="0" t="n">
        <v>27</v>
      </c>
      <c r="B820" s="0" t="n">
        <v>4</v>
      </c>
      <c r="C820" s="0" t="n">
        <v>9</v>
      </c>
      <c r="D820" s="0" t="n">
        <v>0.013897964704</v>
      </c>
      <c r="E820" s="0" t="n">
        <v>0.0192569763788</v>
      </c>
      <c r="F820" s="0" t="n">
        <f aca="false">E820/D820</f>
        <v>1.38559686896151</v>
      </c>
    </row>
    <row r="821" customFormat="false" ht="13.8" hidden="false" customHeight="false" outlineLevel="0" collapsed="false">
      <c r="A821" s="0" t="n">
        <v>28</v>
      </c>
      <c r="B821" s="0" t="n">
        <v>4</v>
      </c>
      <c r="C821" s="0" t="n">
        <v>36</v>
      </c>
      <c r="D821" s="0" t="n">
        <v>0.0139688199298</v>
      </c>
      <c r="E821" s="0" t="n">
        <v>0.0156060753159</v>
      </c>
      <c r="F821" s="0" t="n">
        <f aca="false">E821/D821</f>
        <v>1.11720785251209</v>
      </c>
    </row>
    <row r="822" customFormat="false" ht="13.8" hidden="false" customHeight="false" outlineLevel="0" collapsed="false">
      <c r="A822" s="0" t="n">
        <v>29</v>
      </c>
      <c r="B822" s="0" t="n">
        <v>4</v>
      </c>
      <c r="C822" s="0" t="n">
        <v>36</v>
      </c>
      <c r="D822" s="0" t="n">
        <v>0.0140494398145</v>
      </c>
      <c r="E822" s="0" t="n">
        <v>0.0161485046499</v>
      </c>
      <c r="F822" s="0" t="n">
        <f aca="false">E822/D822</f>
        <v>1.14940558934126</v>
      </c>
    </row>
    <row r="823" customFormat="false" ht="13.8" hidden="false" customHeight="false" outlineLevel="0" collapsed="false">
      <c r="A823" s="0" t="n">
        <v>30</v>
      </c>
      <c r="B823" s="0" t="n">
        <v>4</v>
      </c>
      <c r="C823" s="0" t="n">
        <v>21</v>
      </c>
      <c r="D823" s="0" t="n">
        <v>0.0152756501324</v>
      </c>
      <c r="E823" s="0" t="n">
        <v>0.0155344148476</v>
      </c>
      <c r="F823" s="0" t="n">
        <f aca="false">E823/D823</f>
        <v>1.01693968590254</v>
      </c>
    </row>
    <row r="824" customFormat="false" ht="13.8" hidden="false" customHeight="false" outlineLevel="0" collapsed="false">
      <c r="A824" s="0" t="n">
        <v>31</v>
      </c>
      <c r="B824" s="0" t="n">
        <v>4</v>
      </c>
      <c r="C824" s="0" t="n">
        <v>12</v>
      </c>
      <c r="D824" s="0" t="n">
        <v>0.0148379510524</v>
      </c>
      <c r="E824" s="0" t="n">
        <v>0.016971570951</v>
      </c>
      <c r="F824" s="0" t="n">
        <f aca="false">E824/D824</f>
        <v>1.14379477941834</v>
      </c>
    </row>
    <row r="825" customFormat="false" ht="13.8" hidden="false" customHeight="false" outlineLevel="0" collapsed="false">
      <c r="A825" s="0" t="n">
        <v>32</v>
      </c>
      <c r="B825" s="0" t="n">
        <v>4</v>
      </c>
      <c r="C825" s="0" t="n">
        <v>10</v>
      </c>
      <c r="D825" s="0" t="n">
        <v>0.0141588299945</v>
      </c>
      <c r="E825" s="0" t="n">
        <v>0.0147223079626</v>
      </c>
      <c r="F825" s="0" t="n">
        <f aca="false">E825/D825</f>
        <v>1.0397969301361</v>
      </c>
    </row>
    <row r="826" customFormat="false" ht="13.8" hidden="false" customHeight="false" outlineLevel="0" collapsed="false">
      <c r="A826" s="0" t="n">
        <v>33</v>
      </c>
      <c r="B826" s="0" t="n">
        <v>4</v>
      </c>
      <c r="C826" s="0" t="n">
        <v>19</v>
      </c>
      <c r="D826" s="0" t="n">
        <v>0.0154196845764</v>
      </c>
      <c r="E826" s="0" t="n">
        <v>0.0153630063272</v>
      </c>
      <c r="F826" s="0" t="n">
        <f aca="false">E826/D826</f>
        <v>0.996324292567778</v>
      </c>
    </row>
    <row r="827" customFormat="false" ht="13.8" hidden="false" customHeight="false" outlineLevel="0" collapsed="false">
      <c r="A827" s="0" t="n">
        <v>34</v>
      </c>
      <c r="B827" s="0" t="n">
        <v>4</v>
      </c>
      <c r="C827" s="0" t="n">
        <v>9</v>
      </c>
      <c r="D827" s="0" t="n">
        <v>0.0137104441769</v>
      </c>
      <c r="E827" s="0" t="n">
        <v>0.0166352870709</v>
      </c>
      <c r="F827" s="0" t="n">
        <f aca="false">E827/D827</f>
        <v>1.21332955054278</v>
      </c>
    </row>
    <row r="828" customFormat="false" ht="13.8" hidden="false" customHeight="false" outlineLevel="0" collapsed="false">
      <c r="A828" s="0" t="n">
        <v>35</v>
      </c>
      <c r="B828" s="0" t="n">
        <v>4</v>
      </c>
      <c r="C828" s="0" t="n">
        <v>19</v>
      </c>
      <c r="D828" s="0" t="n">
        <v>0.0139895041785</v>
      </c>
      <c r="E828" s="0" t="n">
        <v>0.0137757289527</v>
      </c>
      <c r="F828" s="0" t="n">
        <f aca="false">E828/D828</f>
        <v>0.984718884738707</v>
      </c>
    </row>
    <row r="829" customFormat="false" ht="13.8" hidden="false" customHeight="false" outlineLevel="0" collapsed="false">
      <c r="A829" s="0" t="n">
        <v>36</v>
      </c>
      <c r="B829" s="0" t="n">
        <v>4</v>
      </c>
      <c r="C829" s="0" t="n">
        <v>24</v>
      </c>
      <c r="D829" s="0" t="n">
        <v>0.0165890042066</v>
      </c>
      <c r="E829" s="0" t="n">
        <v>0.0152545636996</v>
      </c>
      <c r="F829" s="0" t="n">
        <f aca="false">E829/D829</f>
        <v>0.919558733581544</v>
      </c>
    </row>
    <row r="830" customFormat="false" ht="13.8" hidden="false" customHeight="false" outlineLevel="0" collapsed="false">
      <c r="A830" s="0" t="n">
        <v>1</v>
      </c>
      <c r="B830" s="0" t="n">
        <v>4</v>
      </c>
      <c r="C830" s="0" t="n">
        <v>17</v>
      </c>
      <c r="D830" s="0" t="n">
        <v>0.0116907389723</v>
      </c>
      <c r="E830" s="0" t="n">
        <v>0.0159045846734</v>
      </c>
      <c r="F830" s="0" t="n">
        <f aca="false">E830/D830</f>
        <v>1.36044305762743</v>
      </c>
    </row>
    <row r="831" customFormat="false" ht="13.8" hidden="false" customHeight="false" outlineLevel="0" collapsed="false">
      <c r="A831" s="0" t="n">
        <v>2</v>
      </c>
      <c r="B831" s="0" t="n">
        <v>4</v>
      </c>
      <c r="C831" s="0" t="n">
        <v>21</v>
      </c>
      <c r="D831" s="0" t="n">
        <v>0.0127034612729</v>
      </c>
      <c r="E831" s="0" t="n">
        <v>0.0159182283027</v>
      </c>
      <c r="F831" s="0" t="n">
        <f aca="false">E831/D831</f>
        <v>1.25306229229493</v>
      </c>
    </row>
    <row r="832" customFormat="false" ht="13.8" hidden="false" customHeight="false" outlineLevel="0" collapsed="false">
      <c r="A832" s="0" t="n">
        <v>3</v>
      </c>
      <c r="B832" s="0" t="n">
        <v>4</v>
      </c>
      <c r="C832" s="0" t="n">
        <v>59</v>
      </c>
      <c r="D832" s="0" t="n">
        <v>0.0123856050129</v>
      </c>
      <c r="E832" s="0" t="n">
        <v>0.0159804822827</v>
      </c>
      <c r="F832" s="0" t="n">
        <f aca="false">E832/D832</f>
        <v>1.29024640024091</v>
      </c>
    </row>
    <row r="833" customFormat="false" ht="13.8" hidden="false" customHeight="false" outlineLevel="0" collapsed="false">
      <c r="A833" s="0" t="n">
        <v>4</v>
      </c>
      <c r="B833" s="0" t="n">
        <v>4</v>
      </c>
      <c r="C833" s="0" t="n">
        <v>26</v>
      </c>
      <c r="D833" s="0" t="n">
        <v>0.0131196242345</v>
      </c>
      <c r="E833" s="0" t="n">
        <v>0.0171805967608</v>
      </c>
      <c r="F833" s="0" t="n">
        <f aca="false">E833/D833</f>
        <v>1.30953421025742</v>
      </c>
    </row>
    <row r="834" customFormat="false" ht="13.8" hidden="false" customHeight="false" outlineLevel="0" collapsed="false">
      <c r="A834" s="0" t="n">
        <v>5</v>
      </c>
      <c r="B834" s="0" t="n">
        <v>4</v>
      </c>
      <c r="C834" s="0" t="n">
        <v>30</v>
      </c>
      <c r="D834" s="0" t="n">
        <v>0.0124964814498</v>
      </c>
      <c r="E834" s="0" t="n">
        <v>0.0145427592339</v>
      </c>
      <c r="F834" s="0" t="n">
        <f aca="false">E834/D834</f>
        <v>1.16374831526139</v>
      </c>
    </row>
    <row r="835" customFormat="false" ht="13.8" hidden="false" customHeight="false" outlineLevel="0" collapsed="false">
      <c r="A835" s="0" t="n">
        <v>6</v>
      </c>
      <c r="B835" s="0" t="n">
        <v>4</v>
      </c>
      <c r="C835" s="0" t="n">
        <v>18</v>
      </c>
      <c r="D835" s="0" t="n">
        <v>0.0121041133897</v>
      </c>
      <c r="E835" s="0" t="n">
        <v>0.0137492903617</v>
      </c>
      <c r="F835" s="0" t="n">
        <f aca="false">E835/D835</f>
        <v>1.13591883346036</v>
      </c>
    </row>
    <row r="836" customFormat="false" ht="13.8" hidden="false" customHeight="false" outlineLevel="0" collapsed="false">
      <c r="A836" s="0" t="n">
        <v>7</v>
      </c>
      <c r="B836" s="0" t="n">
        <v>4</v>
      </c>
      <c r="C836" s="0" t="n">
        <v>26</v>
      </c>
      <c r="D836" s="0" t="n">
        <v>0.0118937517577</v>
      </c>
      <c r="E836" s="0" t="n">
        <v>0.016522304204</v>
      </c>
      <c r="F836" s="0" t="n">
        <f aca="false">E836/D836</f>
        <v>1.38915831947674</v>
      </c>
    </row>
    <row r="837" customFormat="false" ht="13.8" hidden="false" customHeight="false" outlineLevel="0" collapsed="false">
      <c r="A837" s="0" t="n">
        <v>8</v>
      </c>
      <c r="B837" s="0" t="n">
        <v>4</v>
      </c>
      <c r="C837" s="0" t="n">
        <v>33</v>
      </c>
      <c r="D837" s="0" t="n">
        <v>0.0124313530248</v>
      </c>
      <c r="E837" s="0" t="n">
        <v>0.0153096158363</v>
      </c>
      <c r="F837" s="0" t="n">
        <f aca="false">E837/D837</f>
        <v>1.23153254563345</v>
      </c>
    </row>
    <row r="838" customFormat="false" ht="13.8" hidden="false" customHeight="false" outlineLevel="0" collapsed="false">
      <c r="A838" s="0" t="n">
        <v>9</v>
      </c>
      <c r="B838" s="0" t="n">
        <v>4</v>
      </c>
      <c r="C838" s="0" t="n">
        <v>62</v>
      </c>
      <c r="D838" s="0" t="n">
        <v>0.0108133561258</v>
      </c>
      <c r="E838" s="0" t="n">
        <v>0.0151209833755</v>
      </c>
      <c r="F838" s="0" t="n">
        <f aca="false">E838/D838</f>
        <v>1.3983617296597</v>
      </c>
    </row>
    <row r="839" customFormat="false" ht="13.8" hidden="false" customHeight="false" outlineLevel="0" collapsed="false">
      <c r="A839" s="0" t="n">
        <v>10</v>
      </c>
      <c r="B839" s="0" t="n">
        <v>4</v>
      </c>
      <c r="C839" s="0" t="n">
        <v>63</v>
      </c>
      <c r="D839" s="0" t="n">
        <v>0.0116251639529</v>
      </c>
      <c r="E839" s="0" t="n">
        <v>0.0153746621996</v>
      </c>
      <c r="F839" s="0" t="n">
        <f aca="false">E839/D839</f>
        <v>1.32253293475183</v>
      </c>
    </row>
    <row r="840" customFormat="false" ht="13.8" hidden="false" customHeight="false" outlineLevel="0" collapsed="false">
      <c r="A840" s="0" t="n">
        <v>11</v>
      </c>
      <c r="B840" s="0" t="n">
        <v>4</v>
      </c>
      <c r="C840" s="0" t="n">
        <v>24</v>
      </c>
      <c r="D840" s="0" t="n">
        <v>0.0123617237633</v>
      </c>
      <c r="E840" s="0" t="n">
        <v>0.0177841679427</v>
      </c>
      <c r="F840" s="0" t="n">
        <f aca="false">E840/D840</f>
        <v>1.43864790082904</v>
      </c>
    </row>
    <row r="841" customFormat="false" ht="13.8" hidden="false" customHeight="false" outlineLevel="0" collapsed="false">
      <c r="A841" s="0" t="n">
        <v>12</v>
      </c>
      <c r="B841" s="0" t="n">
        <v>4</v>
      </c>
      <c r="C841" s="0" t="n">
        <v>35</v>
      </c>
      <c r="D841" s="0" t="n">
        <v>0.0116262809127</v>
      </c>
      <c r="E841" s="0" t="n">
        <v>0.0154451397939</v>
      </c>
      <c r="F841" s="0" t="n">
        <f aca="false">E841/D841</f>
        <v>1.32846779721523</v>
      </c>
    </row>
    <row r="842" customFormat="false" ht="13.8" hidden="false" customHeight="false" outlineLevel="0" collapsed="false">
      <c r="A842" s="0" t="n">
        <v>13</v>
      </c>
      <c r="B842" s="0" t="n">
        <v>4</v>
      </c>
      <c r="C842" s="0" t="n">
        <v>45</v>
      </c>
      <c r="D842" s="0" t="n">
        <v>0.0119820186847</v>
      </c>
      <c r="E842" s="0" t="n">
        <v>0.0154780851928</v>
      </c>
      <c r="F842" s="0" t="n">
        <f aca="false">E842/D842</f>
        <v>1.29177608549085</v>
      </c>
    </row>
    <row r="843" customFormat="false" ht="13.8" hidden="false" customHeight="false" outlineLevel="0" collapsed="false">
      <c r="A843" s="0" t="n">
        <v>14</v>
      </c>
      <c r="B843" s="0" t="n">
        <v>4</v>
      </c>
      <c r="C843" s="0" t="n">
        <v>23</v>
      </c>
      <c r="D843" s="0" t="n">
        <v>0.0115247625633</v>
      </c>
      <c r="E843" s="0" t="n">
        <v>0.0155158492903</v>
      </c>
      <c r="F843" s="0" t="n">
        <f aca="false">E843/D843</f>
        <v>1.34630533211239</v>
      </c>
    </row>
    <row r="844" customFormat="false" ht="13.8" hidden="false" customHeight="false" outlineLevel="0" collapsed="false">
      <c r="A844" s="0" t="n">
        <v>15</v>
      </c>
      <c r="B844" s="0" t="n">
        <v>4</v>
      </c>
      <c r="C844" s="0" t="n">
        <v>17</v>
      </c>
      <c r="D844" s="0" t="n">
        <v>0.012410785109</v>
      </c>
      <c r="E844" s="0" t="n">
        <v>0.0165636433751</v>
      </c>
      <c r="F844" s="0" t="n">
        <f aca="false">E844/D844</f>
        <v>1.33461688600896</v>
      </c>
    </row>
    <row r="845" customFormat="false" ht="13.8" hidden="false" customHeight="false" outlineLevel="0" collapsed="false">
      <c r="A845" s="0" t="n">
        <v>16</v>
      </c>
      <c r="B845" s="0" t="n">
        <v>4</v>
      </c>
      <c r="C845" s="0" t="n">
        <v>18</v>
      </c>
      <c r="D845" s="0" t="n">
        <v>0.0114310880551</v>
      </c>
      <c r="E845" s="0" t="n">
        <v>0.017534257346</v>
      </c>
      <c r="F845" s="0" t="n">
        <f aca="false">E845/D845</f>
        <v>1.53390974345413</v>
      </c>
    </row>
    <row r="846" customFormat="false" ht="13.8" hidden="false" customHeight="false" outlineLevel="0" collapsed="false">
      <c r="A846" s="0" t="n">
        <v>17</v>
      </c>
      <c r="B846" s="0" t="n">
        <v>4</v>
      </c>
      <c r="C846" s="0" t="n">
        <v>17</v>
      </c>
      <c r="D846" s="0" t="n">
        <v>0.0122322427379</v>
      </c>
      <c r="E846" s="0" t="n">
        <v>0.0191753452268</v>
      </c>
      <c r="F846" s="0" t="n">
        <f aca="false">E846/D846</f>
        <v>1.56760666360779</v>
      </c>
    </row>
    <row r="847" customFormat="false" ht="13.8" hidden="false" customHeight="false" outlineLevel="0" collapsed="false">
      <c r="A847" s="0" t="n">
        <v>18</v>
      </c>
      <c r="B847" s="0" t="n">
        <v>4</v>
      </c>
      <c r="C847" s="0" t="n">
        <v>43</v>
      </c>
      <c r="D847" s="0" t="n">
        <v>0.011927976166</v>
      </c>
      <c r="E847" s="0" t="n">
        <v>0.0158774038586</v>
      </c>
      <c r="F847" s="0" t="n">
        <f aca="false">E847/D847</f>
        <v>1.33110626963337</v>
      </c>
    </row>
    <row r="848" customFormat="false" ht="13.8" hidden="false" customHeight="false" outlineLevel="0" collapsed="false">
      <c r="A848" s="0" t="n">
        <v>19</v>
      </c>
      <c r="B848" s="0" t="n">
        <v>4</v>
      </c>
      <c r="C848" s="0" t="n">
        <v>28</v>
      </c>
      <c r="D848" s="0" t="n">
        <v>0.0183233014503</v>
      </c>
      <c r="E848" s="0" t="n">
        <v>0.0134273012747</v>
      </c>
      <c r="F848" s="0" t="n">
        <f aca="false">E848/D848</f>
        <v>0.732799234413085</v>
      </c>
    </row>
    <row r="849" customFormat="false" ht="13.8" hidden="false" customHeight="false" outlineLevel="0" collapsed="false">
      <c r="A849" s="0" t="n">
        <v>20</v>
      </c>
      <c r="B849" s="0" t="n">
        <v>4</v>
      </c>
      <c r="C849" s="0" t="n">
        <v>29</v>
      </c>
      <c r="D849" s="0" t="n">
        <v>0.012977898666</v>
      </c>
      <c r="E849" s="0" t="n">
        <v>0.0152478481909</v>
      </c>
      <c r="F849" s="0" t="n">
        <f aca="false">E849/D849</f>
        <v>1.17490886493411</v>
      </c>
    </row>
    <row r="850" customFormat="false" ht="13.8" hidden="false" customHeight="false" outlineLevel="0" collapsed="false">
      <c r="A850" s="0" t="n">
        <v>21</v>
      </c>
      <c r="B850" s="0" t="n">
        <v>4</v>
      </c>
      <c r="C850" s="0" t="n">
        <v>49</v>
      </c>
      <c r="D850" s="0" t="n">
        <v>0.0114447786961</v>
      </c>
      <c r="E850" s="0" t="n">
        <v>0.0147166499638</v>
      </c>
      <c r="F850" s="0" t="n">
        <f aca="false">E850/D850</f>
        <v>1.2858833145297</v>
      </c>
    </row>
    <row r="851" customFormat="false" ht="13.8" hidden="false" customHeight="false" outlineLevel="0" collapsed="false">
      <c r="A851" s="0" t="n">
        <v>22</v>
      </c>
      <c r="B851" s="0" t="n">
        <v>4</v>
      </c>
      <c r="C851" s="0" t="n">
        <v>53</v>
      </c>
      <c r="D851" s="0" t="n">
        <v>0.0121652803399</v>
      </c>
      <c r="E851" s="0" t="n">
        <v>0.0143763238199</v>
      </c>
      <c r="F851" s="0" t="n">
        <f aca="false">E851/D851</f>
        <v>1.18175031057428</v>
      </c>
    </row>
    <row r="852" customFormat="false" ht="13.8" hidden="false" customHeight="false" outlineLevel="0" collapsed="false">
      <c r="A852" s="0" t="n">
        <v>23</v>
      </c>
      <c r="B852" s="0" t="n">
        <v>4</v>
      </c>
      <c r="C852" s="0" t="n">
        <v>16</v>
      </c>
      <c r="D852" s="0" t="n">
        <v>0.0113944573218</v>
      </c>
      <c r="E852" s="0" t="n">
        <v>0.0152622432157</v>
      </c>
      <c r="F852" s="0" t="n">
        <f aca="false">E852/D852</f>
        <v>1.33944450224059</v>
      </c>
    </row>
    <row r="853" customFormat="false" ht="13.8" hidden="false" customHeight="false" outlineLevel="0" collapsed="false">
      <c r="A853" s="0" t="n">
        <v>24</v>
      </c>
      <c r="B853" s="0" t="n">
        <v>4</v>
      </c>
      <c r="C853" s="0" t="n">
        <v>27</v>
      </c>
      <c r="D853" s="0" t="n">
        <v>0.0127709345034</v>
      </c>
      <c r="E853" s="0" t="n">
        <v>0.0156065906502</v>
      </c>
      <c r="F853" s="0" t="n">
        <f aca="false">E853/D853</f>
        <v>1.22203983162274</v>
      </c>
    </row>
    <row r="854" customFormat="false" ht="13.8" hidden="false" customHeight="false" outlineLevel="0" collapsed="false">
      <c r="A854" s="0" t="n">
        <v>25</v>
      </c>
      <c r="B854" s="0" t="n">
        <v>4</v>
      </c>
      <c r="C854" s="0" t="n">
        <v>24</v>
      </c>
      <c r="D854" s="0" t="n">
        <v>0.0133437767584</v>
      </c>
      <c r="E854" s="0" t="n">
        <v>0.0140926122967</v>
      </c>
      <c r="F854" s="0" t="n">
        <f aca="false">E854/D854</f>
        <v>1.05611871000679</v>
      </c>
    </row>
    <row r="855" customFormat="false" ht="13.8" hidden="false" customHeight="false" outlineLevel="0" collapsed="false">
      <c r="A855" s="0" t="n">
        <v>26</v>
      </c>
      <c r="B855" s="0" t="n">
        <v>4</v>
      </c>
      <c r="C855" s="0" t="n">
        <v>49</v>
      </c>
      <c r="D855" s="0" t="n">
        <v>0.011335217246</v>
      </c>
      <c r="E855" s="0" t="n">
        <v>0.013781403056</v>
      </c>
      <c r="F855" s="0" t="n">
        <f aca="false">E855/D855</f>
        <v>1.2158040518247</v>
      </c>
    </row>
    <row r="856" customFormat="false" ht="13.8" hidden="false" customHeight="false" outlineLevel="0" collapsed="false">
      <c r="A856" s="0" t="n">
        <v>27</v>
      </c>
      <c r="B856" s="0" t="n">
        <v>4</v>
      </c>
      <c r="C856" s="0" t="n">
        <v>19</v>
      </c>
      <c r="D856" s="0" t="n">
        <v>0.0112764440987</v>
      </c>
      <c r="E856" s="0" t="n">
        <v>0.0157677070408</v>
      </c>
      <c r="F856" s="0" t="n">
        <f aca="false">E856/D856</f>
        <v>1.39828716417951</v>
      </c>
    </row>
    <row r="857" customFormat="false" ht="13.8" hidden="false" customHeight="false" outlineLevel="0" collapsed="false">
      <c r="A857" s="0" t="n">
        <v>28</v>
      </c>
      <c r="B857" s="0" t="n">
        <v>4</v>
      </c>
      <c r="C857" s="0" t="n">
        <v>32</v>
      </c>
      <c r="D857" s="0" t="n">
        <v>0.0118512904727</v>
      </c>
      <c r="E857" s="0" t="n">
        <v>0.0142839846274</v>
      </c>
      <c r="F857" s="0" t="n">
        <f aca="false">E857/D857</f>
        <v>1.20526829211585</v>
      </c>
    </row>
    <row r="858" customFormat="false" ht="13.8" hidden="false" customHeight="false" outlineLevel="0" collapsed="false">
      <c r="A858" s="0" t="n">
        <v>29</v>
      </c>
      <c r="B858" s="0" t="n">
        <v>4</v>
      </c>
      <c r="C858" s="0" t="n">
        <v>27</v>
      </c>
      <c r="D858" s="0" t="n">
        <v>0.0126930375443</v>
      </c>
      <c r="E858" s="0" t="n">
        <v>0.0154314654187</v>
      </c>
      <c r="F858" s="0" t="n">
        <f aca="false">E858/D858</f>
        <v>1.21574251748981</v>
      </c>
    </row>
    <row r="859" customFormat="false" ht="13.8" hidden="false" customHeight="false" outlineLevel="0" collapsed="false">
      <c r="A859" s="0" t="n">
        <v>30</v>
      </c>
      <c r="B859" s="0" t="n">
        <v>4</v>
      </c>
      <c r="C859" s="0" t="n">
        <v>10</v>
      </c>
      <c r="D859" s="0" t="n">
        <v>0.0115784923627</v>
      </c>
      <c r="E859" s="0" t="n">
        <v>0.0132062645457</v>
      </c>
      <c r="F859" s="0" t="n">
        <f aca="false">E859/D859</f>
        <v>1.14058584934977</v>
      </c>
    </row>
    <row r="860" customFormat="false" ht="13.8" hidden="false" customHeight="false" outlineLevel="0" collapsed="false">
      <c r="A860" s="0" t="n">
        <v>31</v>
      </c>
      <c r="B860" s="0" t="n">
        <v>4</v>
      </c>
      <c r="C860" s="0" t="n">
        <v>36</v>
      </c>
      <c r="D860" s="0" t="n">
        <v>0.0121467573042</v>
      </c>
      <c r="E860" s="0" t="n">
        <v>0.0152334280665</v>
      </c>
      <c r="F860" s="0" t="n">
        <f aca="false">E860/D860</f>
        <v>1.25411479664887</v>
      </c>
    </row>
    <row r="861" customFormat="false" ht="13.8" hidden="false" customHeight="false" outlineLevel="0" collapsed="false">
      <c r="A861" s="0" t="n">
        <v>32</v>
      </c>
      <c r="B861" s="0" t="n">
        <v>4</v>
      </c>
      <c r="C861" s="0" t="n">
        <v>32</v>
      </c>
      <c r="D861" s="0" t="n">
        <v>0.0120594619898</v>
      </c>
      <c r="E861" s="0" t="n">
        <v>0.0137394068312</v>
      </c>
      <c r="F861" s="0" t="n">
        <f aca="false">E861/D861</f>
        <v>1.13930512346412</v>
      </c>
    </row>
    <row r="862" customFormat="false" ht="13.8" hidden="false" customHeight="false" outlineLevel="0" collapsed="false">
      <c r="A862" s="0" t="n">
        <v>33</v>
      </c>
      <c r="B862" s="0" t="n">
        <v>4</v>
      </c>
      <c r="C862" s="0" t="n">
        <v>17</v>
      </c>
      <c r="D862" s="0" t="n">
        <v>0.0115123291921</v>
      </c>
      <c r="E862" s="0" t="n">
        <v>0.014188487725</v>
      </c>
      <c r="F862" s="0" t="n">
        <f aca="false">E862/D862</f>
        <v>1.23246021619469</v>
      </c>
    </row>
    <row r="863" customFormat="false" ht="13.8" hidden="false" customHeight="false" outlineLevel="0" collapsed="false">
      <c r="A863" s="0" t="n">
        <v>34</v>
      </c>
      <c r="B863" s="0" t="n">
        <v>4</v>
      </c>
      <c r="C863" s="0" t="n">
        <v>24</v>
      </c>
      <c r="D863" s="0" t="n">
        <v>0.0120270960564</v>
      </c>
      <c r="E863" s="0" t="n">
        <v>0.0141032669301</v>
      </c>
      <c r="F863" s="0" t="n">
        <f aca="false">E863/D863</f>
        <v>1.17262445264958</v>
      </c>
    </row>
    <row r="864" customFormat="false" ht="13.8" hidden="false" customHeight="false" outlineLevel="0" collapsed="false">
      <c r="A864" s="0" t="n">
        <v>35</v>
      </c>
      <c r="B864" s="0" t="n">
        <v>4</v>
      </c>
      <c r="C864" s="0" t="n">
        <v>21</v>
      </c>
      <c r="D864" s="0" t="n">
        <v>0.0125788768666</v>
      </c>
      <c r="E864" s="0" t="n">
        <v>0.0160307185672</v>
      </c>
      <c r="F864" s="0" t="n">
        <f aca="false">E864/D864</f>
        <v>1.27441573180237</v>
      </c>
    </row>
    <row r="865" customFormat="false" ht="13.8" hidden="false" customHeight="false" outlineLevel="0" collapsed="false">
      <c r="A865" s="0" t="n">
        <v>36</v>
      </c>
      <c r="B865" s="0" t="n">
        <v>4</v>
      </c>
      <c r="C865" s="0" t="n">
        <v>19</v>
      </c>
      <c r="D865" s="0" t="n">
        <v>0.0140548628026</v>
      </c>
      <c r="E865" s="0" t="n">
        <v>0.0150464431483</v>
      </c>
      <c r="F865" s="0" t="n">
        <f aca="false">E865/D865</f>
        <v>1.07055069548716</v>
      </c>
    </row>
    <row r="866" customFormat="false" ht="13.8" hidden="false" customHeight="false" outlineLevel="0" collapsed="false">
      <c r="A866" s="0" t="n">
        <v>1</v>
      </c>
      <c r="B866" s="0" t="n">
        <v>28</v>
      </c>
      <c r="C866" s="0" t="n">
        <v>18</v>
      </c>
      <c r="D866" s="0" t="n">
        <v>0.0116673808345</v>
      </c>
      <c r="E866" s="0" t="n">
        <v>0.0187539148491</v>
      </c>
      <c r="F866" s="0" t="n">
        <f aca="false">E866/D866</f>
        <v>1.60738002085656</v>
      </c>
    </row>
    <row r="867" customFormat="false" ht="13.8" hidden="false" customHeight="false" outlineLevel="0" collapsed="false">
      <c r="A867" s="0" t="n">
        <v>2</v>
      </c>
      <c r="B867" s="0" t="n">
        <v>28</v>
      </c>
      <c r="C867" s="0" t="n">
        <v>65</v>
      </c>
      <c r="D867" s="0" t="n">
        <v>0.0115997155282</v>
      </c>
      <c r="E867" s="0" t="n">
        <v>0.0140321450124</v>
      </c>
      <c r="F867" s="0" t="n">
        <f aca="false">E867/D867</f>
        <v>1.20969733941203</v>
      </c>
    </row>
    <row r="868" customFormat="false" ht="13.8" hidden="false" customHeight="false" outlineLevel="0" collapsed="false">
      <c r="A868" s="0" t="n">
        <v>3</v>
      </c>
      <c r="B868" s="0" t="n">
        <v>28</v>
      </c>
      <c r="C868" s="0" t="n">
        <v>83</v>
      </c>
      <c r="D868" s="0" t="n">
        <v>0.0119579169477</v>
      </c>
      <c r="E868" s="0" t="n">
        <v>0.0158860230583</v>
      </c>
      <c r="F868" s="0" t="n">
        <f aca="false">E868/D868</f>
        <v>1.32849417902635</v>
      </c>
    </row>
    <row r="869" customFormat="false" ht="13.8" hidden="false" customHeight="false" outlineLevel="0" collapsed="false">
      <c r="A869" s="0" t="n">
        <v>4</v>
      </c>
      <c r="B869" s="0" t="n">
        <v>28</v>
      </c>
      <c r="C869" s="0" t="n">
        <v>46</v>
      </c>
      <c r="D869" s="0" t="n">
        <v>0.01224934182</v>
      </c>
      <c r="E869" s="0" t="n">
        <v>0.0160610563337</v>
      </c>
      <c r="F869" s="0" t="n">
        <f aca="false">E869/D869</f>
        <v>1.3111770876927</v>
      </c>
    </row>
    <row r="870" customFormat="false" ht="13.8" hidden="false" customHeight="false" outlineLevel="0" collapsed="false">
      <c r="A870" s="0" t="n">
        <v>5</v>
      </c>
      <c r="B870" s="0" t="n">
        <v>28</v>
      </c>
      <c r="C870" s="0" t="n">
        <v>38</v>
      </c>
      <c r="D870" s="0" t="n">
        <v>0.0125571036387</v>
      </c>
      <c r="E870" s="0" t="n">
        <v>0.0156434514511</v>
      </c>
      <c r="F870" s="0" t="n">
        <f aca="false">E870/D870</f>
        <v>1.24578500753057</v>
      </c>
    </row>
    <row r="871" customFormat="false" ht="13.8" hidden="false" customHeight="false" outlineLevel="0" collapsed="false">
      <c r="A871" s="0" t="n">
        <v>6</v>
      </c>
      <c r="B871" s="0" t="n">
        <v>28</v>
      </c>
      <c r="C871" s="0" t="n">
        <v>32</v>
      </c>
      <c r="D871" s="0" t="n">
        <v>0.0118426417019</v>
      </c>
      <c r="E871" s="0" t="n">
        <v>0.0155708829944</v>
      </c>
      <c r="F871" s="0" t="n">
        <f aca="false">E871/D871</f>
        <v>1.31481500380965</v>
      </c>
    </row>
    <row r="872" customFormat="false" ht="13.8" hidden="false" customHeight="false" outlineLevel="0" collapsed="false">
      <c r="A872" s="0" t="n">
        <v>7</v>
      </c>
      <c r="B872" s="0" t="n">
        <v>28</v>
      </c>
      <c r="C872" s="0" t="n">
        <v>46</v>
      </c>
      <c r="D872" s="0" t="n">
        <v>0.0110041860379</v>
      </c>
      <c r="E872" s="0" t="n">
        <v>0.0151775685752</v>
      </c>
      <c r="F872" s="0" t="n">
        <f aca="false">E872/D872</f>
        <v>1.3792540877559</v>
      </c>
    </row>
    <row r="873" customFormat="false" ht="13.8" hidden="false" customHeight="false" outlineLevel="0" collapsed="false">
      <c r="A873" s="0" t="n">
        <v>8</v>
      </c>
      <c r="B873" s="0" t="n">
        <v>28</v>
      </c>
      <c r="C873" s="0" t="n">
        <v>37</v>
      </c>
      <c r="D873" s="0" t="n">
        <v>0.0121398787141</v>
      </c>
      <c r="E873" s="0" t="n">
        <v>0.0164531257487</v>
      </c>
      <c r="F873" s="0" t="n">
        <f aca="false">E873/D873</f>
        <v>1.35529572709737</v>
      </c>
    </row>
    <row r="874" customFormat="false" ht="13.8" hidden="false" customHeight="false" outlineLevel="0" collapsed="false">
      <c r="A874" s="0" t="n">
        <v>9</v>
      </c>
      <c r="B874" s="0" t="n">
        <v>28</v>
      </c>
      <c r="C874" s="0" t="n">
        <v>72</v>
      </c>
      <c r="D874" s="0" t="n">
        <v>0.0112682709539</v>
      </c>
      <c r="E874" s="0" t="n">
        <v>0.0147691124711</v>
      </c>
      <c r="F874" s="0" t="n">
        <f aca="false">E874/D874</f>
        <v>1.31068133980115</v>
      </c>
    </row>
    <row r="875" customFormat="false" ht="13.8" hidden="false" customHeight="false" outlineLevel="0" collapsed="false">
      <c r="A875" s="0" t="n">
        <v>10</v>
      </c>
      <c r="B875" s="0" t="n">
        <v>28</v>
      </c>
      <c r="C875" s="0" t="n">
        <v>91</v>
      </c>
      <c r="D875" s="0" t="n">
        <v>0.0111410590411</v>
      </c>
      <c r="E875" s="0" t="n">
        <v>0.0164512464112</v>
      </c>
      <c r="F875" s="0" t="n">
        <f aca="false">E875/D875</f>
        <v>1.47663219003781</v>
      </c>
    </row>
    <row r="876" customFormat="false" ht="13.8" hidden="false" customHeight="false" outlineLevel="0" collapsed="false">
      <c r="A876" s="0" t="n">
        <v>11</v>
      </c>
      <c r="B876" s="0" t="n">
        <v>28</v>
      </c>
      <c r="C876" s="0" t="n">
        <v>38</v>
      </c>
      <c r="D876" s="0" t="n">
        <v>0.0111371396067</v>
      </c>
      <c r="E876" s="0" t="n">
        <v>0.0150921309018</v>
      </c>
      <c r="F876" s="0" t="n">
        <f aca="false">E876/D876</f>
        <v>1.35511733126886</v>
      </c>
    </row>
    <row r="877" customFormat="false" ht="13.8" hidden="false" customHeight="false" outlineLevel="0" collapsed="false">
      <c r="A877" s="0" t="n">
        <v>12</v>
      </c>
      <c r="B877" s="0" t="n">
        <v>28</v>
      </c>
      <c r="C877" s="0" t="n">
        <v>41</v>
      </c>
      <c r="D877" s="0" t="n">
        <v>0.01230267807</v>
      </c>
      <c r="E877" s="0" t="n">
        <v>0.0166808829684</v>
      </c>
      <c r="F877" s="0" t="n">
        <f aca="false">E877/D877</f>
        <v>1.3558741335414</v>
      </c>
    </row>
    <row r="878" customFormat="false" ht="13.8" hidden="false" customHeight="false" outlineLevel="0" collapsed="false">
      <c r="A878" s="0" t="n">
        <v>13</v>
      </c>
      <c r="B878" s="0" t="n">
        <v>28</v>
      </c>
      <c r="C878" s="0" t="n">
        <v>43</v>
      </c>
      <c r="D878" s="0" t="n">
        <v>0.0128850286501</v>
      </c>
      <c r="E878" s="0" t="n">
        <v>0.0155590968269</v>
      </c>
      <c r="F878" s="0" t="n">
        <f aca="false">E878/D878</f>
        <v>1.20753296320992</v>
      </c>
    </row>
    <row r="879" customFormat="false" ht="13.8" hidden="false" customHeight="false" outlineLevel="0" collapsed="false">
      <c r="A879" s="0" t="n">
        <v>14</v>
      </c>
      <c r="B879" s="0" t="n">
        <v>28</v>
      </c>
      <c r="C879" s="0" t="n">
        <v>24</v>
      </c>
      <c r="D879" s="0" t="n">
        <v>0.0118703626558</v>
      </c>
      <c r="E879" s="0" t="n">
        <v>0.0143041971018</v>
      </c>
      <c r="F879" s="0" t="n">
        <f aca="false">E879/D879</f>
        <v>1.20503454835989</v>
      </c>
    </row>
    <row r="880" customFormat="false" ht="13.8" hidden="false" customHeight="false" outlineLevel="0" collapsed="false">
      <c r="A880" s="0" t="n">
        <v>15</v>
      </c>
      <c r="B880" s="0" t="n">
        <v>28</v>
      </c>
      <c r="C880" s="0" t="n">
        <v>36</v>
      </c>
      <c r="D880" s="0" t="n">
        <v>0.0108416768546</v>
      </c>
      <c r="E880" s="0" t="n">
        <v>0.0146897236244</v>
      </c>
      <c r="F880" s="0" t="n">
        <f aca="false">E880/D880</f>
        <v>1.35493095961141</v>
      </c>
    </row>
    <row r="881" customFormat="false" ht="13.8" hidden="false" customHeight="false" outlineLevel="0" collapsed="false">
      <c r="A881" s="0" t="n">
        <v>16</v>
      </c>
      <c r="B881" s="0" t="n">
        <v>28</v>
      </c>
      <c r="C881" s="0" t="n">
        <v>34</v>
      </c>
      <c r="D881" s="0" t="n">
        <v>0.0127822114765</v>
      </c>
      <c r="E881" s="0" t="n">
        <v>0.0165696502418</v>
      </c>
      <c r="F881" s="0" t="n">
        <f aca="false">E881/D881</f>
        <v>1.29630543762033</v>
      </c>
    </row>
    <row r="882" customFormat="false" ht="13.8" hidden="false" customHeight="false" outlineLevel="0" collapsed="false">
      <c r="A882" s="0" t="n">
        <v>17</v>
      </c>
      <c r="B882" s="0" t="n">
        <v>28</v>
      </c>
      <c r="C882" s="0" t="n">
        <v>32</v>
      </c>
      <c r="D882" s="0" t="n">
        <v>0.0126480274657</v>
      </c>
      <c r="E882" s="0" t="n">
        <v>0.0162269312262</v>
      </c>
      <c r="F882" s="0" t="n">
        <f aca="false">E882/D882</f>
        <v>1.28296141593664</v>
      </c>
    </row>
    <row r="883" customFormat="false" ht="13.8" hidden="false" customHeight="false" outlineLevel="0" collapsed="false">
      <c r="A883" s="0" t="n">
        <v>18</v>
      </c>
      <c r="B883" s="0" t="n">
        <v>28</v>
      </c>
      <c r="C883" s="0" t="n">
        <v>51</v>
      </c>
      <c r="D883" s="0" t="n">
        <v>0.0121033515016</v>
      </c>
      <c r="E883" s="0" t="n">
        <v>0.0158059157553</v>
      </c>
      <c r="F883" s="0" t="n">
        <f aca="false">E883/D883</f>
        <v>1.30591231306556</v>
      </c>
    </row>
    <row r="884" customFormat="false" ht="13.8" hidden="false" customHeight="false" outlineLevel="0" collapsed="false">
      <c r="A884" s="0" t="n">
        <v>19</v>
      </c>
      <c r="B884" s="0" t="n">
        <v>28</v>
      </c>
      <c r="C884" s="0" t="n">
        <v>31</v>
      </c>
      <c r="D884" s="0" t="n">
        <v>0.0116907834368</v>
      </c>
      <c r="E884" s="0" t="n">
        <v>0.014479700767</v>
      </c>
      <c r="F884" s="0" t="n">
        <f aca="false">E884/D884</f>
        <v>1.23855692351815</v>
      </c>
    </row>
    <row r="885" customFormat="false" ht="13.8" hidden="false" customHeight="false" outlineLevel="0" collapsed="false">
      <c r="A885" s="0" t="n">
        <v>20</v>
      </c>
      <c r="B885" s="0" t="n">
        <v>28</v>
      </c>
      <c r="C885" s="0" t="n">
        <v>46</v>
      </c>
      <c r="D885" s="0" t="n">
        <v>0.0118544413959</v>
      </c>
      <c r="E885" s="0" t="n">
        <v>0.0147234249735</v>
      </c>
      <c r="F885" s="0" t="n">
        <f aca="false">E885/D885</f>
        <v>1.24201761025975</v>
      </c>
    </row>
    <row r="886" customFormat="false" ht="13.8" hidden="false" customHeight="false" outlineLevel="0" collapsed="false">
      <c r="A886" s="0" t="n">
        <v>21</v>
      </c>
      <c r="B886" s="0" t="n">
        <v>28</v>
      </c>
      <c r="C886" s="0" t="n">
        <v>39</v>
      </c>
      <c r="D886" s="0" t="n">
        <v>0.0126370889094</v>
      </c>
      <c r="E886" s="0" t="n">
        <v>0.0134005041364</v>
      </c>
      <c r="F886" s="0" t="n">
        <f aca="false">E886/D886</f>
        <v>1.06041068734051</v>
      </c>
    </row>
    <row r="887" customFormat="false" ht="13.8" hidden="false" customHeight="false" outlineLevel="0" collapsed="false">
      <c r="A887" s="0" t="n">
        <v>22</v>
      </c>
      <c r="B887" s="0" t="n">
        <v>28</v>
      </c>
      <c r="C887" s="0" t="n">
        <v>60</v>
      </c>
      <c r="D887" s="0" t="n">
        <v>0.0122517416395</v>
      </c>
      <c r="E887" s="0" t="n">
        <v>0.0157711361985</v>
      </c>
      <c r="F887" s="0" t="n">
        <f aca="false">E887/D887</f>
        <v>1.28725667440239</v>
      </c>
    </row>
    <row r="888" customFormat="false" ht="13.8" hidden="false" customHeight="false" outlineLevel="0" collapsed="false">
      <c r="A888" s="0" t="n">
        <v>23</v>
      </c>
      <c r="B888" s="0" t="n">
        <v>28</v>
      </c>
      <c r="C888" s="0" t="n">
        <v>23</v>
      </c>
      <c r="D888" s="0" t="n">
        <v>0.0127009986727</v>
      </c>
      <c r="E888" s="0" t="n">
        <v>0.0161528379767</v>
      </c>
      <c r="F888" s="0" t="n">
        <f aca="false">E888/D888</f>
        <v>1.2717769990339</v>
      </c>
    </row>
    <row r="889" customFormat="false" ht="13.8" hidden="false" customHeight="false" outlineLevel="0" collapsed="false">
      <c r="A889" s="0" t="n">
        <v>24</v>
      </c>
      <c r="B889" s="0" t="n">
        <v>28</v>
      </c>
      <c r="C889" s="0" t="n">
        <v>54</v>
      </c>
      <c r="D889" s="0" t="n">
        <v>0.0119464083422</v>
      </c>
      <c r="E889" s="0" t="n">
        <v>0.015131081676</v>
      </c>
      <c r="F889" s="0" t="n">
        <f aca="false">E889/D889</f>
        <v>1.26657998308582</v>
      </c>
    </row>
    <row r="890" customFormat="false" ht="13.8" hidden="false" customHeight="false" outlineLevel="0" collapsed="false">
      <c r="A890" s="0" t="n">
        <v>25</v>
      </c>
      <c r="B890" s="0" t="n">
        <v>28</v>
      </c>
      <c r="C890" s="0" t="n">
        <v>36</v>
      </c>
      <c r="D890" s="0" t="n">
        <v>0.01297170192</v>
      </c>
      <c r="E890" s="0" t="n">
        <v>0.0140235637368</v>
      </c>
      <c r="F890" s="0" t="n">
        <f aca="false">E890/D890</f>
        <v>1.08108895989802</v>
      </c>
    </row>
    <row r="891" customFormat="false" ht="13.8" hidden="false" customHeight="false" outlineLevel="0" collapsed="false">
      <c r="A891" s="0" t="n">
        <v>26</v>
      </c>
      <c r="B891" s="0" t="n">
        <v>28</v>
      </c>
      <c r="C891" s="0" t="n">
        <v>28</v>
      </c>
      <c r="D891" s="0" t="n">
        <v>0.0137526604171</v>
      </c>
      <c r="E891" s="0" t="n">
        <v>0.0145733435325</v>
      </c>
      <c r="F891" s="0" t="n">
        <f aca="false">E891/D891</f>
        <v>1.05967449864315</v>
      </c>
    </row>
    <row r="892" customFormat="false" ht="13.8" hidden="false" customHeight="false" outlineLevel="0" collapsed="false">
      <c r="A892" s="0" t="n">
        <v>27</v>
      </c>
      <c r="B892" s="0" t="n">
        <v>28</v>
      </c>
      <c r="C892" s="0" t="n">
        <v>17</v>
      </c>
      <c r="D892" s="0" t="n">
        <v>0.0129616933231</v>
      </c>
      <c r="E892" s="0" t="n">
        <v>0.0155750710882</v>
      </c>
      <c r="F892" s="0" t="n">
        <f aca="false">E892/D892</f>
        <v>1.20162317530245</v>
      </c>
    </row>
    <row r="893" customFormat="false" ht="13.8" hidden="false" customHeight="false" outlineLevel="0" collapsed="false">
      <c r="A893" s="0" t="n">
        <v>28</v>
      </c>
      <c r="B893" s="0" t="n">
        <v>28</v>
      </c>
      <c r="C893" s="0" t="n">
        <v>42</v>
      </c>
      <c r="D893" s="0" t="n">
        <v>0.0199663257212</v>
      </c>
      <c r="E893" s="0" t="n">
        <v>0.0144622442901</v>
      </c>
      <c r="F893" s="0" t="n">
        <f aca="false">E893/D893</f>
        <v>0.724331782023578</v>
      </c>
    </row>
    <row r="894" customFormat="false" ht="13.8" hidden="false" customHeight="false" outlineLevel="0" collapsed="false">
      <c r="A894" s="0" t="n">
        <v>29</v>
      </c>
      <c r="B894" s="0" t="n">
        <v>28</v>
      </c>
      <c r="C894" s="0" t="n">
        <v>50</v>
      </c>
      <c r="D894" s="0" t="n">
        <v>0.0138234155934</v>
      </c>
      <c r="E894" s="0" t="n">
        <v>0.0155187073911</v>
      </c>
      <c r="F894" s="0" t="n">
        <f aca="false">E894/D894</f>
        <v>1.12263913981646</v>
      </c>
    </row>
    <row r="895" customFormat="false" ht="13.8" hidden="false" customHeight="false" outlineLevel="0" collapsed="false">
      <c r="A895" s="0" t="n">
        <v>30</v>
      </c>
      <c r="B895" s="0" t="n">
        <v>28</v>
      </c>
      <c r="C895" s="0" t="n">
        <v>17</v>
      </c>
      <c r="D895" s="0" t="n">
        <v>0.0139641774143</v>
      </c>
      <c r="E895" s="0" t="n">
        <v>0.0158037876855</v>
      </c>
      <c r="F895" s="0" t="n">
        <f aca="false">E895/D895</f>
        <v>1.13173781860693</v>
      </c>
    </row>
    <row r="896" customFormat="false" ht="13.8" hidden="false" customHeight="false" outlineLevel="0" collapsed="false">
      <c r="A896" s="0" t="n">
        <v>31</v>
      </c>
      <c r="B896" s="0" t="n">
        <v>28</v>
      </c>
      <c r="C896" s="0" t="n">
        <v>17</v>
      </c>
      <c r="D896" s="0" t="n">
        <v>0.0160342237651</v>
      </c>
      <c r="E896" s="0" t="n">
        <v>0.0144191171122</v>
      </c>
      <c r="F896" s="0" t="n">
        <f aca="false">E896/D896</f>
        <v>0.899271291422574</v>
      </c>
    </row>
    <row r="897" customFormat="false" ht="13.8" hidden="false" customHeight="false" outlineLevel="0" collapsed="false">
      <c r="A897" s="0" t="n">
        <v>32</v>
      </c>
      <c r="B897" s="0" t="n">
        <v>28</v>
      </c>
      <c r="C897" s="0" t="n">
        <v>20</v>
      </c>
      <c r="D897" s="0" t="n">
        <v>0.0121719360134</v>
      </c>
      <c r="E897" s="0" t="n">
        <v>0.0164756158243</v>
      </c>
      <c r="F897" s="0" t="n">
        <f aca="false">E897/D897</f>
        <v>1.35357397591986</v>
      </c>
    </row>
    <row r="898" customFormat="false" ht="13.8" hidden="false" customHeight="false" outlineLevel="0" collapsed="false">
      <c r="A898" s="0" t="n">
        <v>33</v>
      </c>
      <c r="B898" s="0" t="n">
        <v>28</v>
      </c>
      <c r="C898" s="0" t="n">
        <v>17</v>
      </c>
      <c r="D898" s="0" t="n">
        <v>0.014686541246</v>
      </c>
      <c r="E898" s="0" t="n">
        <v>0.014344399591</v>
      </c>
      <c r="F898" s="0" t="n">
        <f aca="false">E898/D898</f>
        <v>0.976703728313623</v>
      </c>
    </row>
    <row r="899" customFormat="false" ht="13.8" hidden="false" customHeight="false" outlineLevel="0" collapsed="false">
      <c r="A899" s="0" t="n">
        <v>34</v>
      </c>
      <c r="B899" s="0" t="n">
        <v>28</v>
      </c>
      <c r="C899" s="0" t="n">
        <v>11</v>
      </c>
      <c r="D899" s="0" t="n">
        <v>0.0142284342015</v>
      </c>
      <c r="E899" s="0" t="n">
        <v>0.0156200464263</v>
      </c>
      <c r="F899" s="0" t="n">
        <f aca="false">E899/D899</f>
        <v>1.09780501530192</v>
      </c>
    </row>
    <row r="900" customFormat="false" ht="13.8" hidden="false" customHeight="false" outlineLevel="0" collapsed="false">
      <c r="A900" s="0" t="n">
        <v>35</v>
      </c>
      <c r="B900" s="0" t="n">
        <v>28</v>
      </c>
      <c r="C900" s="0" t="n">
        <v>33</v>
      </c>
      <c r="D900" s="0" t="n">
        <v>0.014035065892</v>
      </c>
      <c r="E900" s="0" t="n">
        <v>0.0159291549918</v>
      </c>
      <c r="F900" s="0" t="n">
        <f aca="false">E900/D900</f>
        <v>1.13495405824063</v>
      </c>
    </row>
    <row r="901" customFormat="false" ht="13.8" hidden="false" customHeight="false" outlineLevel="0" collapsed="false">
      <c r="A901" s="0" t="n">
        <v>36</v>
      </c>
      <c r="B901" s="0" t="n">
        <v>28</v>
      </c>
      <c r="C901" s="0" t="n">
        <v>16</v>
      </c>
      <c r="D901" s="0" t="n">
        <v>0.0136559199959</v>
      </c>
      <c r="E901" s="0" t="n">
        <v>0.0187769738542</v>
      </c>
      <c r="F901" s="0" t="n">
        <f aca="false">E901/D901</f>
        <v>1.37500614091453</v>
      </c>
    </row>
    <row r="902" customFormat="false" ht="13.8" hidden="false" customHeight="false" outlineLevel="0" collapsed="false">
      <c r="A902" s="0" t="n">
        <v>1</v>
      </c>
      <c r="B902" s="0" t="n">
        <v>28</v>
      </c>
      <c r="C902" s="0" t="n">
        <v>69</v>
      </c>
      <c r="D902" s="0" t="n">
        <v>0.0108822695313</v>
      </c>
      <c r="E902" s="0" t="n">
        <v>0.0179151223646</v>
      </c>
      <c r="F902" s="0" t="n">
        <f aca="false">E902/D902</f>
        <v>1.64626710568708</v>
      </c>
    </row>
    <row r="903" customFormat="false" ht="13.8" hidden="false" customHeight="false" outlineLevel="0" collapsed="false">
      <c r="A903" s="0" t="n">
        <v>2</v>
      </c>
      <c r="B903" s="0" t="n">
        <v>28</v>
      </c>
      <c r="C903" s="0" t="n">
        <v>97</v>
      </c>
      <c r="D903" s="0" t="n">
        <v>0.0104863269744</v>
      </c>
      <c r="E903" s="0" t="n">
        <v>0.0152820387602</v>
      </c>
      <c r="F903" s="0" t="n">
        <f aca="false">E903/D903</f>
        <v>1.4573299876599</v>
      </c>
    </row>
    <row r="904" customFormat="false" ht="13.8" hidden="false" customHeight="false" outlineLevel="0" collapsed="false">
      <c r="A904" s="0" t="n">
        <v>3</v>
      </c>
      <c r="B904" s="0" t="n">
        <v>28</v>
      </c>
      <c r="C904" s="0" t="n">
        <v>72</v>
      </c>
      <c r="D904" s="0" t="n">
        <v>0.0119561195423</v>
      </c>
      <c r="E904" s="0" t="n">
        <v>0.0152141128557</v>
      </c>
      <c r="F904" s="0" t="n">
        <f aca="false">E904/D904</f>
        <v>1.27249587977717</v>
      </c>
    </row>
    <row r="905" customFormat="false" ht="13.8" hidden="false" customHeight="false" outlineLevel="0" collapsed="false">
      <c r="A905" s="0" t="n">
        <v>4</v>
      </c>
      <c r="B905" s="0" t="n">
        <v>28</v>
      </c>
      <c r="C905" s="0" t="n">
        <v>68</v>
      </c>
      <c r="D905" s="0" t="n">
        <v>0.0107539076658</v>
      </c>
      <c r="E905" s="0" t="n">
        <v>0.014289794301</v>
      </c>
      <c r="F905" s="0" t="n">
        <f aca="false">E905/D905</f>
        <v>1.32880016688677</v>
      </c>
    </row>
    <row r="906" customFormat="false" ht="13.8" hidden="false" customHeight="false" outlineLevel="0" collapsed="false">
      <c r="A906" s="0" t="n">
        <v>5</v>
      </c>
      <c r="B906" s="0" t="n">
        <v>28</v>
      </c>
      <c r="C906" s="0" t="n">
        <v>56</v>
      </c>
      <c r="D906" s="0" t="n">
        <v>0.012106882502</v>
      </c>
      <c r="E906" s="0" t="n">
        <v>0.014888419231</v>
      </c>
      <c r="F906" s="0" t="n">
        <f aca="false">E906/D906</f>
        <v>1.22974838721203</v>
      </c>
    </row>
    <row r="907" customFormat="false" ht="13.8" hidden="false" customHeight="false" outlineLevel="0" collapsed="false">
      <c r="A907" s="0" t="n">
        <v>6</v>
      </c>
      <c r="B907" s="0" t="n">
        <v>28</v>
      </c>
      <c r="C907" s="0" t="n">
        <v>50</v>
      </c>
      <c r="D907" s="0" t="n">
        <v>0.0146109202979</v>
      </c>
      <c r="E907" s="0" t="n">
        <v>0.0149446590606</v>
      </c>
      <c r="F907" s="0" t="n">
        <f aca="false">E907/D907</f>
        <v>1.02284173453112</v>
      </c>
    </row>
    <row r="908" customFormat="false" ht="13.8" hidden="false" customHeight="false" outlineLevel="0" collapsed="false">
      <c r="A908" s="0" t="n">
        <v>7</v>
      </c>
      <c r="B908" s="0" t="n">
        <v>28</v>
      </c>
      <c r="C908" s="0" t="n">
        <v>38</v>
      </c>
      <c r="D908" s="0" t="n">
        <v>0.0107406804739</v>
      </c>
      <c r="E908" s="0" t="n">
        <v>0.0162995146645</v>
      </c>
      <c r="F908" s="0" t="n">
        <f aca="false">E908/D908</f>
        <v>1.5175495355353</v>
      </c>
    </row>
    <row r="909" customFormat="false" ht="13.8" hidden="false" customHeight="false" outlineLevel="0" collapsed="false">
      <c r="A909" s="0" t="n">
        <v>8</v>
      </c>
      <c r="B909" s="0" t="n">
        <v>28</v>
      </c>
      <c r="C909" s="0" t="n">
        <v>67</v>
      </c>
      <c r="D909" s="0" t="n">
        <v>0.0107108496426</v>
      </c>
      <c r="E909" s="0" t="n">
        <v>0.0162669885671</v>
      </c>
      <c r="F909" s="0" t="n">
        <f aca="false">E909/D909</f>
        <v>1.51873932600096</v>
      </c>
    </row>
    <row r="910" customFormat="false" ht="13.8" hidden="false" customHeight="false" outlineLevel="0" collapsed="false">
      <c r="A910" s="0" t="n">
        <v>9</v>
      </c>
      <c r="B910" s="0" t="n">
        <v>28</v>
      </c>
      <c r="C910" s="0" t="n">
        <v>82</v>
      </c>
      <c r="D910" s="0" t="n">
        <v>0.0104125512314</v>
      </c>
      <c r="E910" s="0" t="n">
        <v>0.0143605911071</v>
      </c>
      <c r="F910" s="0" t="n">
        <f aca="false">E910/D910</f>
        <v>1.37916162792019</v>
      </c>
    </row>
    <row r="911" customFormat="false" ht="13.8" hidden="false" customHeight="false" outlineLevel="0" collapsed="false">
      <c r="A911" s="0" t="n">
        <v>10</v>
      </c>
      <c r="B911" s="0" t="n">
        <v>28</v>
      </c>
      <c r="C911" s="0" t="n">
        <v>67</v>
      </c>
      <c r="D911" s="0" t="n">
        <v>0.01088157133</v>
      </c>
      <c r="E911" s="0" t="n">
        <v>0.0142431795235</v>
      </c>
      <c r="F911" s="0" t="n">
        <f aca="false">E911/D911</f>
        <v>1.3089267249696</v>
      </c>
    </row>
    <row r="912" customFormat="false" ht="13.8" hidden="false" customHeight="false" outlineLevel="0" collapsed="false">
      <c r="A912" s="0" t="n">
        <v>11</v>
      </c>
      <c r="B912" s="0" t="n">
        <v>28</v>
      </c>
      <c r="C912" s="0" t="n">
        <v>52</v>
      </c>
      <c r="D912" s="0" t="n">
        <v>0.0119390694739</v>
      </c>
      <c r="E912" s="0" t="n">
        <v>0.0159408909837</v>
      </c>
      <c r="F912" s="0" t="n">
        <f aca="false">E912/D912</f>
        <v>1.33518705277228</v>
      </c>
    </row>
    <row r="913" customFormat="false" ht="13.8" hidden="false" customHeight="false" outlineLevel="0" collapsed="false">
      <c r="A913" s="0" t="n">
        <v>12</v>
      </c>
      <c r="B913" s="0" t="n">
        <v>28</v>
      </c>
      <c r="C913" s="0" t="n">
        <v>37</v>
      </c>
      <c r="D913" s="0" t="n">
        <v>0.011196813959</v>
      </c>
      <c r="E913" s="0" t="n">
        <v>0.0152552251922</v>
      </c>
      <c r="F913" s="0" t="n">
        <f aca="false">E913/D913</f>
        <v>1.36246125443014</v>
      </c>
    </row>
    <row r="914" customFormat="false" ht="13.8" hidden="false" customHeight="false" outlineLevel="0" collapsed="false">
      <c r="A914" s="0" t="n">
        <v>13</v>
      </c>
      <c r="B914" s="0" t="n">
        <v>28</v>
      </c>
      <c r="C914" s="0" t="n">
        <v>95</v>
      </c>
      <c r="D914" s="0" t="n">
        <v>0.0112358874018</v>
      </c>
      <c r="E914" s="0" t="n">
        <v>0.015306658315</v>
      </c>
      <c r="F914" s="0" t="n">
        <f aca="false">E914/D914</f>
        <v>1.36230079277475</v>
      </c>
    </row>
    <row r="915" customFormat="false" ht="13.8" hidden="false" customHeight="false" outlineLevel="0" collapsed="false">
      <c r="A915" s="0" t="n">
        <v>14</v>
      </c>
      <c r="B915" s="0" t="n">
        <v>28</v>
      </c>
      <c r="C915" s="0" t="n">
        <v>58</v>
      </c>
      <c r="D915" s="0" t="n">
        <v>0.0109941251878</v>
      </c>
      <c r="E915" s="0" t="n">
        <v>0.0151801722388</v>
      </c>
      <c r="F915" s="0" t="n">
        <f aca="false">E915/D915</f>
        <v>1.38075308216839</v>
      </c>
    </row>
    <row r="916" customFormat="false" ht="13.8" hidden="false" customHeight="false" outlineLevel="0" collapsed="false">
      <c r="A916" s="0" t="n">
        <v>15</v>
      </c>
      <c r="B916" s="0" t="n">
        <v>28</v>
      </c>
      <c r="C916" s="0" t="n">
        <v>42</v>
      </c>
      <c r="D916" s="0" t="n">
        <v>0.0110315706024</v>
      </c>
      <c r="E916" s="0" t="n">
        <v>0.0144997144625</v>
      </c>
      <c r="F916" s="0" t="n">
        <f aca="false">E916/D916</f>
        <v>1.3143835075801</v>
      </c>
    </row>
    <row r="917" customFormat="false" ht="13.8" hidden="false" customHeight="false" outlineLevel="0" collapsed="false">
      <c r="A917" s="0" t="n">
        <v>16</v>
      </c>
      <c r="B917" s="0" t="n">
        <v>28</v>
      </c>
      <c r="C917" s="0" t="n">
        <v>40</v>
      </c>
      <c r="D917" s="0" t="n">
        <v>0.0111366392891</v>
      </c>
      <c r="E917" s="0" t="n">
        <v>0.0136892455968</v>
      </c>
      <c r="F917" s="0" t="n">
        <f aca="false">E917/D917</f>
        <v>1.22920795416247</v>
      </c>
    </row>
    <row r="918" customFormat="false" ht="13.8" hidden="false" customHeight="false" outlineLevel="0" collapsed="false">
      <c r="A918" s="0" t="n">
        <v>17</v>
      </c>
      <c r="B918" s="0" t="n">
        <v>28</v>
      </c>
      <c r="C918" s="0" t="n">
        <v>59</v>
      </c>
      <c r="D918" s="0" t="n">
        <v>0.0104579506819</v>
      </c>
      <c r="E918" s="0" t="n">
        <v>0.0160579998851</v>
      </c>
      <c r="F918" s="0" t="n">
        <f aca="false">E918/D918</f>
        <v>1.53548246435052</v>
      </c>
    </row>
    <row r="919" customFormat="false" ht="13.8" hidden="false" customHeight="false" outlineLevel="0" collapsed="false">
      <c r="A919" s="0" t="n">
        <v>18</v>
      </c>
      <c r="B919" s="0" t="n">
        <v>28</v>
      </c>
      <c r="C919" s="0" t="n">
        <v>38</v>
      </c>
      <c r="D919" s="0" t="n">
        <v>0.0126090993739</v>
      </c>
      <c r="E919" s="0" t="n">
        <v>0.0152670884902</v>
      </c>
      <c r="F919" s="0" t="n">
        <f aca="false">E919/D919</f>
        <v>1.21079928371426</v>
      </c>
    </row>
    <row r="920" customFormat="false" ht="13.8" hidden="false" customHeight="false" outlineLevel="0" collapsed="false">
      <c r="A920" s="0" t="n">
        <v>19</v>
      </c>
      <c r="B920" s="0" t="n">
        <v>28</v>
      </c>
      <c r="C920" s="0" t="n">
        <v>41</v>
      </c>
      <c r="D920" s="0" t="n">
        <v>0.011566006458</v>
      </c>
      <c r="E920" s="0" t="n">
        <v>0.0134232264158</v>
      </c>
      <c r="F920" s="0" t="n">
        <f aca="false">E920/D920</f>
        <v>1.1605757323882</v>
      </c>
    </row>
    <row r="921" customFormat="false" ht="13.8" hidden="false" customHeight="false" outlineLevel="0" collapsed="false">
      <c r="A921" s="0" t="n">
        <v>20</v>
      </c>
      <c r="B921" s="0" t="n">
        <v>28</v>
      </c>
      <c r="C921" s="0" t="n">
        <v>30</v>
      </c>
      <c r="D921" s="0" t="n">
        <v>0.0118612568196</v>
      </c>
      <c r="E921" s="0" t="n">
        <v>0.0153807362792</v>
      </c>
      <c r="F921" s="0" t="n">
        <f aca="false">E921/D921</f>
        <v>1.29672061849165</v>
      </c>
    </row>
    <row r="922" customFormat="false" ht="13.8" hidden="false" customHeight="false" outlineLevel="0" collapsed="false">
      <c r="A922" s="0" t="n">
        <v>21</v>
      </c>
      <c r="B922" s="0" t="n">
        <v>28</v>
      </c>
      <c r="C922" s="0" t="n">
        <v>51</v>
      </c>
      <c r="D922" s="0" t="n">
        <v>0.0109676841157</v>
      </c>
      <c r="E922" s="0" t="n">
        <v>0.0147176892272</v>
      </c>
      <c r="F922" s="0" t="n">
        <f aca="false">E922/D922</f>
        <v>1.34191403325812</v>
      </c>
    </row>
    <row r="923" customFormat="false" ht="13.8" hidden="false" customHeight="false" outlineLevel="0" collapsed="false">
      <c r="A923" s="0" t="n">
        <v>22</v>
      </c>
      <c r="B923" s="0" t="n">
        <v>28</v>
      </c>
      <c r="C923" s="0" t="n">
        <v>71</v>
      </c>
      <c r="D923" s="0" t="n">
        <v>0.0119227553154</v>
      </c>
      <c r="E923" s="0" t="n">
        <v>0.0147962368799</v>
      </c>
      <c r="F923" s="0" t="n">
        <f aca="false">E923/D923</f>
        <v>1.24100818044873</v>
      </c>
    </row>
    <row r="924" customFormat="false" ht="13.8" hidden="false" customHeight="false" outlineLevel="0" collapsed="false">
      <c r="A924" s="0" t="n">
        <v>23</v>
      </c>
      <c r="B924" s="0" t="n">
        <v>28</v>
      </c>
      <c r="C924" s="0" t="n">
        <v>35</v>
      </c>
      <c r="D924" s="0" t="n">
        <v>0.0117310855026</v>
      </c>
      <c r="E924" s="0" t="n">
        <v>0.0148545408225</v>
      </c>
      <c r="F924" s="0" t="n">
        <f aca="false">E924/D924</f>
        <v>1.26625458651782</v>
      </c>
    </row>
    <row r="925" customFormat="false" ht="13.8" hidden="false" customHeight="false" outlineLevel="0" collapsed="false">
      <c r="A925" s="0" t="n">
        <v>24</v>
      </c>
      <c r="B925" s="0" t="n">
        <v>28</v>
      </c>
      <c r="C925" s="0" t="n">
        <v>35</v>
      </c>
      <c r="D925" s="0" t="n">
        <v>0.0131896054394</v>
      </c>
      <c r="E925" s="0" t="n">
        <v>0.0153107154389</v>
      </c>
      <c r="F925" s="0" t="n">
        <f aca="false">E925/D925</f>
        <v>1.16081678934563</v>
      </c>
    </row>
    <row r="926" customFormat="false" ht="13.8" hidden="false" customHeight="false" outlineLevel="0" collapsed="false">
      <c r="A926" s="0" t="n">
        <v>25</v>
      </c>
      <c r="B926" s="0" t="n">
        <v>28</v>
      </c>
      <c r="C926" s="0" t="n">
        <v>9</v>
      </c>
      <c r="D926" s="0" t="n">
        <v>0.0129928970874</v>
      </c>
      <c r="E926" s="0" t="n">
        <v>0.0157971026322</v>
      </c>
      <c r="F926" s="0" t="n">
        <f aca="false">E926/D926</f>
        <v>1.21582604140838</v>
      </c>
    </row>
    <row r="927" customFormat="false" ht="13.8" hidden="false" customHeight="false" outlineLevel="0" collapsed="false">
      <c r="A927" s="0" t="n">
        <v>26</v>
      </c>
      <c r="B927" s="0" t="n">
        <v>28</v>
      </c>
      <c r="C927" s="0" t="n">
        <v>34</v>
      </c>
      <c r="D927" s="0" t="n">
        <v>0.0122007481778</v>
      </c>
      <c r="E927" s="0" t="n">
        <v>0.0150118270643</v>
      </c>
      <c r="F927" s="0" t="n">
        <f aca="false">E927/D927</f>
        <v>1.23040217251717</v>
      </c>
    </row>
    <row r="928" customFormat="false" ht="13.8" hidden="false" customHeight="false" outlineLevel="0" collapsed="false">
      <c r="A928" s="0" t="n">
        <v>27</v>
      </c>
      <c r="B928" s="0" t="n">
        <v>28</v>
      </c>
      <c r="C928" s="0" t="n">
        <v>44</v>
      </c>
      <c r="D928" s="0" t="n">
        <v>0.0126426644719</v>
      </c>
      <c r="E928" s="0" t="n">
        <v>0.0149521390112</v>
      </c>
      <c r="F928" s="0" t="n">
        <f aca="false">E928/D928</f>
        <v>1.18267308639196</v>
      </c>
    </row>
    <row r="929" customFormat="false" ht="13.8" hidden="false" customHeight="false" outlineLevel="0" collapsed="false">
      <c r="A929" s="0" t="n">
        <v>28</v>
      </c>
      <c r="B929" s="0" t="n">
        <v>28</v>
      </c>
      <c r="C929" s="0" t="n">
        <v>40</v>
      </c>
      <c r="D929" s="0" t="n">
        <v>0.0118339712557</v>
      </c>
      <c r="E929" s="0" t="n">
        <v>0.0153979912218</v>
      </c>
      <c r="F929" s="0" t="n">
        <f aca="false">E929/D929</f>
        <v>1.30116855019259</v>
      </c>
    </row>
    <row r="930" customFormat="false" ht="13.8" hidden="false" customHeight="false" outlineLevel="0" collapsed="false">
      <c r="A930" s="0" t="n">
        <v>29</v>
      </c>
      <c r="B930" s="0" t="n">
        <v>28</v>
      </c>
      <c r="C930" s="0" t="n">
        <v>45</v>
      </c>
      <c r="D930" s="0" t="n">
        <v>0.0132100535295</v>
      </c>
      <c r="E930" s="0" t="n">
        <v>0.0163121919334</v>
      </c>
      <c r="F930" s="0" t="n">
        <f aca="false">E930/D930</f>
        <v>1.23483163008935</v>
      </c>
    </row>
    <row r="931" customFormat="false" ht="13.8" hidden="false" customHeight="false" outlineLevel="0" collapsed="false">
      <c r="A931" s="0" t="n">
        <v>30</v>
      </c>
      <c r="B931" s="0" t="n">
        <v>28</v>
      </c>
      <c r="C931" s="0" t="n">
        <v>15</v>
      </c>
      <c r="D931" s="0" t="n">
        <v>0.0133541560872</v>
      </c>
      <c r="E931" s="0" t="n">
        <v>0.0167889792597</v>
      </c>
      <c r="F931" s="0" t="n">
        <f aca="false">E931/D931</f>
        <v>1.2572100513182</v>
      </c>
    </row>
    <row r="932" customFormat="false" ht="13.8" hidden="false" customHeight="false" outlineLevel="0" collapsed="false">
      <c r="A932" s="0" t="n">
        <v>31</v>
      </c>
      <c r="B932" s="0" t="n">
        <v>28</v>
      </c>
      <c r="C932" s="0" t="n">
        <v>27</v>
      </c>
      <c r="D932" s="0" t="n">
        <v>0.0128101268565</v>
      </c>
      <c r="E932" s="0" t="n">
        <v>0.0153913341395</v>
      </c>
      <c r="F932" s="0" t="n">
        <f aca="false">E932/D932</f>
        <v>1.20149740216587</v>
      </c>
    </row>
    <row r="933" customFormat="false" ht="13.8" hidden="false" customHeight="false" outlineLevel="0" collapsed="false">
      <c r="A933" s="0" t="n">
        <v>32</v>
      </c>
      <c r="B933" s="0" t="n">
        <v>28</v>
      </c>
      <c r="C933" s="0" t="n">
        <v>32</v>
      </c>
      <c r="D933" s="0" t="n">
        <v>0.0139026513816</v>
      </c>
      <c r="E933" s="0" t="n">
        <v>0.0139170841828</v>
      </c>
      <c r="F933" s="0" t="n">
        <f aca="false">E933/D933</f>
        <v>1.00103813300095</v>
      </c>
    </row>
    <row r="934" customFormat="false" ht="13.8" hidden="false" customHeight="false" outlineLevel="0" collapsed="false">
      <c r="A934" s="0" t="n">
        <v>33</v>
      </c>
      <c r="B934" s="0" t="n">
        <v>28</v>
      </c>
      <c r="C934" s="0" t="n">
        <v>39</v>
      </c>
      <c r="D934" s="0" t="n">
        <v>0.0128030613957</v>
      </c>
      <c r="E934" s="0" t="n">
        <v>0.0140849831779</v>
      </c>
      <c r="F934" s="0" t="n">
        <f aca="false">E934/D934</f>
        <v>1.10012619189896</v>
      </c>
    </row>
    <row r="935" customFormat="false" ht="13.8" hidden="false" customHeight="false" outlineLevel="0" collapsed="false">
      <c r="A935" s="0" t="n">
        <v>34</v>
      </c>
      <c r="B935" s="0" t="n">
        <v>28</v>
      </c>
      <c r="C935" s="0" t="n">
        <v>20</v>
      </c>
      <c r="D935" s="0" t="n">
        <v>0.0135082915973</v>
      </c>
      <c r="E935" s="0" t="n">
        <v>0.0170134304508</v>
      </c>
      <c r="F935" s="0" t="n">
        <f aca="false">E935/D935</f>
        <v>1.25948054409786</v>
      </c>
    </row>
    <row r="936" customFormat="false" ht="13.8" hidden="false" customHeight="false" outlineLevel="0" collapsed="false">
      <c r="A936" s="0" t="n">
        <v>35</v>
      </c>
      <c r="B936" s="0" t="n">
        <v>28</v>
      </c>
      <c r="C936" s="0" t="n">
        <v>26</v>
      </c>
      <c r="D936" s="0" t="n">
        <v>0.0135727733103</v>
      </c>
      <c r="E936" s="0" t="n">
        <v>0.0143683585832</v>
      </c>
      <c r="F936" s="0" t="n">
        <f aca="false">E936/D936</f>
        <v>1.0586162646875</v>
      </c>
    </row>
    <row r="937" customFormat="false" ht="13.8" hidden="false" customHeight="false" outlineLevel="0" collapsed="false">
      <c r="A937" s="0" t="n">
        <v>36</v>
      </c>
      <c r="B937" s="0" t="n">
        <v>28</v>
      </c>
      <c r="C937" s="0" t="n">
        <v>15</v>
      </c>
      <c r="D937" s="0" t="n">
        <v>0.0136071296525</v>
      </c>
      <c r="E937" s="0" t="n">
        <v>0.014907036111</v>
      </c>
      <c r="F937" s="0" t="n">
        <f aca="false">E937/D937</f>
        <v>1.09553127600729</v>
      </c>
    </row>
    <row r="938" customFormat="false" ht="13.8" hidden="false" customHeight="false" outlineLevel="0" collapsed="false">
      <c r="A938" s="0" t="n">
        <v>1</v>
      </c>
      <c r="B938" s="0" t="n">
        <v>28</v>
      </c>
      <c r="C938" s="0" t="n">
        <v>20</v>
      </c>
      <c r="D938" s="0" t="n">
        <v>0.0152225371877</v>
      </c>
      <c r="E938" s="0" t="n">
        <v>0.0189452260445</v>
      </c>
      <c r="F938" s="0" t="n">
        <f aca="false">E938/D938</f>
        <v>1.24455114222404</v>
      </c>
    </row>
    <row r="939" customFormat="false" ht="13.8" hidden="false" customHeight="false" outlineLevel="0" collapsed="false">
      <c r="A939" s="0" t="n">
        <v>2</v>
      </c>
      <c r="B939" s="0" t="n">
        <v>28</v>
      </c>
      <c r="C939" s="0" t="n">
        <v>37</v>
      </c>
      <c r="D939" s="0" t="n">
        <v>0.0149170776001</v>
      </c>
      <c r="E939" s="0" t="n">
        <v>0.0143924038249</v>
      </c>
      <c r="F939" s="0" t="n">
        <f aca="false">E939/D939</f>
        <v>0.964827308051513</v>
      </c>
    </row>
    <row r="940" customFormat="false" ht="13.8" hidden="false" customHeight="false" outlineLevel="0" collapsed="false">
      <c r="A940" s="0" t="n">
        <v>3</v>
      </c>
      <c r="B940" s="0" t="n">
        <v>28</v>
      </c>
      <c r="C940" s="0" t="n">
        <v>72</v>
      </c>
      <c r="D940" s="0" t="n">
        <v>0.0166892724015</v>
      </c>
      <c r="E940" s="0" t="n">
        <v>0.0169221765572</v>
      </c>
      <c r="F940" s="0" t="n">
        <f aca="false">E940/D940</f>
        <v>1.01395532112467</v>
      </c>
    </row>
    <row r="941" customFormat="false" ht="13.8" hidden="false" customHeight="false" outlineLevel="0" collapsed="false">
      <c r="A941" s="0" t="n">
        <v>4</v>
      </c>
      <c r="B941" s="0" t="n">
        <v>28</v>
      </c>
      <c r="C941" s="0" t="n">
        <v>39</v>
      </c>
      <c r="D941" s="0" t="n">
        <v>0.0172290163915</v>
      </c>
      <c r="E941" s="0" t="n">
        <v>0.0174139592685</v>
      </c>
      <c r="F941" s="0" t="n">
        <f aca="false">E941/D941</f>
        <v>1.01073438394842</v>
      </c>
    </row>
    <row r="942" customFormat="false" ht="13.8" hidden="false" customHeight="false" outlineLevel="0" collapsed="false">
      <c r="A942" s="0" t="n">
        <v>5</v>
      </c>
      <c r="B942" s="0" t="n">
        <v>28</v>
      </c>
      <c r="C942" s="0" t="n">
        <v>37</v>
      </c>
      <c r="D942" s="0" t="n">
        <v>0.0167005383003</v>
      </c>
      <c r="E942" s="0" t="n">
        <v>0.0154047409953</v>
      </c>
      <c r="F942" s="0" t="n">
        <f aca="false">E942/D942</f>
        <v>0.922409848012101</v>
      </c>
    </row>
    <row r="943" customFormat="false" ht="13.8" hidden="false" customHeight="false" outlineLevel="0" collapsed="false">
      <c r="A943" s="0" t="n">
        <v>6</v>
      </c>
      <c r="B943" s="0" t="n">
        <v>28</v>
      </c>
      <c r="C943" s="0" t="n">
        <v>6</v>
      </c>
      <c r="D943" s="0" t="n">
        <v>0.0182681378762</v>
      </c>
      <c r="E943" s="0" t="n">
        <v>0.0191538286205</v>
      </c>
      <c r="F943" s="0" t="n">
        <f aca="false">E943/D943</f>
        <v>1.04848281474019</v>
      </c>
    </row>
    <row r="944" customFormat="false" ht="13.8" hidden="false" customHeight="false" outlineLevel="0" collapsed="false">
      <c r="A944" s="0" t="n">
        <v>7</v>
      </c>
      <c r="B944" s="0" t="n">
        <v>28</v>
      </c>
      <c r="C944" s="0" t="n">
        <v>20</v>
      </c>
      <c r="D944" s="0" t="n">
        <v>0.0147626180769</v>
      </c>
      <c r="E944" s="0" t="n">
        <v>0.015305804853</v>
      </c>
      <c r="F944" s="0" t="n">
        <f aca="false">E944/D944</f>
        <v>1.03679474557091</v>
      </c>
    </row>
    <row r="945" customFormat="false" ht="13.8" hidden="false" customHeight="false" outlineLevel="0" collapsed="false">
      <c r="A945" s="0" t="n">
        <v>8</v>
      </c>
      <c r="B945" s="0" t="n">
        <v>28</v>
      </c>
      <c r="C945" s="0" t="n">
        <v>13</v>
      </c>
      <c r="D945" s="0" t="n">
        <v>0.0172433539707</v>
      </c>
      <c r="E945" s="0" t="n">
        <v>0.0164052526074</v>
      </c>
      <c r="F945" s="0" t="n">
        <f aca="false">E945/D945</f>
        <v>0.95139568759511</v>
      </c>
    </row>
    <row r="946" customFormat="false" ht="13.8" hidden="false" customHeight="false" outlineLevel="0" collapsed="false">
      <c r="A946" s="0" t="n">
        <v>9</v>
      </c>
      <c r="B946" s="0" t="n">
        <v>28</v>
      </c>
      <c r="C946" s="0" t="n">
        <v>23</v>
      </c>
      <c r="D946" s="0" t="n">
        <v>0.0165077610694</v>
      </c>
      <c r="E946" s="0" t="n">
        <v>0.0147228713588</v>
      </c>
      <c r="F946" s="0" t="n">
        <f aca="false">E946/D946</f>
        <v>0.891875724206561</v>
      </c>
    </row>
    <row r="947" customFormat="false" ht="13.8" hidden="false" customHeight="false" outlineLevel="0" collapsed="false">
      <c r="A947" s="0" t="n">
        <v>10</v>
      </c>
      <c r="B947" s="0" t="n">
        <v>28</v>
      </c>
      <c r="C947" s="0" t="n">
        <v>24</v>
      </c>
      <c r="D947" s="0" t="n">
        <v>0.0166130852914</v>
      </c>
      <c r="E947" s="0" t="n">
        <v>0.0169315348173</v>
      </c>
      <c r="F947" s="0" t="n">
        <f aca="false">E947/D947</f>
        <v>1.01916859633923</v>
      </c>
    </row>
    <row r="948" customFormat="false" ht="13.8" hidden="false" customHeight="false" outlineLevel="0" collapsed="false">
      <c r="A948" s="0" t="n">
        <v>11</v>
      </c>
      <c r="B948" s="0" t="n">
        <v>28</v>
      </c>
      <c r="C948" s="0" t="n">
        <v>14</v>
      </c>
      <c r="D948" s="0" t="n">
        <v>0.017960708196</v>
      </c>
      <c r="E948" s="0" t="n">
        <v>0.0162555982241</v>
      </c>
      <c r="F948" s="0" t="n">
        <f aca="false">E948/D948</f>
        <v>0.905064435472553</v>
      </c>
    </row>
    <row r="949" customFormat="false" ht="13.8" hidden="false" customHeight="false" outlineLevel="0" collapsed="false">
      <c r="A949" s="0" t="n">
        <v>12</v>
      </c>
      <c r="B949" s="0" t="n">
        <v>28</v>
      </c>
      <c r="C949" s="0" t="n">
        <v>14</v>
      </c>
      <c r="D949" s="0" t="n">
        <v>0.0201810429074</v>
      </c>
      <c r="E949" s="0" t="n">
        <v>0.0192987969955</v>
      </c>
      <c r="F949" s="0" t="n">
        <f aca="false">E949/D949</f>
        <v>0.956283433123444</v>
      </c>
    </row>
    <row r="950" customFormat="false" ht="13.8" hidden="false" customHeight="false" outlineLevel="0" collapsed="false">
      <c r="A950" s="0" t="n">
        <v>13</v>
      </c>
      <c r="B950" s="0" t="n">
        <v>28</v>
      </c>
      <c r="C950" s="0" t="n">
        <v>34</v>
      </c>
      <c r="D950" s="0" t="n">
        <v>0.0181835545312</v>
      </c>
      <c r="E950" s="0" t="n">
        <v>0.0174370570881</v>
      </c>
      <c r="F950" s="0" t="n">
        <f aca="false">E950/D950</f>
        <v>0.958946561200719</v>
      </c>
    </row>
    <row r="951" customFormat="false" ht="13.8" hidden="false" customHeight="false" outlineLevel="0" collapsed="false">
      <c r="A951" s="0" t="n">
        <v>14</v>
      </c>
      <c r="B951" s="0" t="n">
        <v>28</v>
      </c>
      <c r="C951" s="0" t="n">
        <v>8</v>
      </c>
      <c r="D951" s="0" t="n">
        <v>0.0166516736698</v>
      </c>
      <c r="E951" s="0" t="n">
        <v>0.0173909604534</v>
      </c>
      <c r="F951" s="0" t="n">
        <f aca="false">E951/D951</f>
        <v>1.04439714579206</v>
      </c>
    </row>
    <row r="952" customFormat="false" ht="13.8" hidden="false" customHeight="false" outlineLevel="0" collapsed="false">
      <c r="A952" s="0" t="n">
        <v>15</v>
      </c>
      <c r="B952" s="0" t="n">
        <v>28</v>
      </c>
      <c r="C952" s="0" t="n">
        <v>12</v>
      </c>
      <c r="D952" s="0" t="n">
        <v>0.016108276516</v>
      </c>
      <c r="E952" s="0" t="n">
        <v>0.0163957772443</v>
      </c>
      <c r="F952" s="0" t="n">
        <f aca="false">E952/D952</f>
        <v>1.01784801297733</v>
      </c>
    </row>
    <row r="953" customFormat="false" ht="13.8" hidden="false" customHeight="false" outlineLevel="0" collapsed="false">
      <c r="A953" s="0" t="n">
        <v>16</v>
      </c>
      <c r="B953" s="0" t="n">
        <v>28</v>
      </c>
      <c r="C953" s="0" t="n">
        <v>19</v>
      </c>
      <c r="D953" s="0" t="n">
        <v>0.0159453492891</v>
      </c>
      <c r="E953" s="0" t="n">
        <v>0.0163223706268</v>
      </c>
      <c r="F953" s="0" t="n">
        <f aca="false">E953/D953</f>
        <v>1.0236445957291</v>
      </c>
    </row>
    <row r="954" customFormat="false" ht="13.8" hidden="false" customHeight="false" outlineLevel="0" collapsed="false">
      <c r="A954" s="0" t="n">
        <v>17</v>
      </c>
      <c r="B954" s="0" t="n">
        <v>28</v>
      </c>
      <c r="C954" s="0" t="n">
        <v>3</v>
      </c>
      <c r="D954" s="0" t="n">
        <v>0.0168021196536</v>
      </c>
      <c r="E954" s="0" t="n">
        <v>0.0151204437972</v>
      </c>
      <c r="F954" s="0" t="n">
        <f aca="false">E954/D954</f>
        <v>0.899912874621168</v>
      </c>
    </row>
    <row r="955" customFormat="false" ht="13.8" hidden="false" customHeight="false" outlineLevel="0" collapsed="false">
      <c r="A955" s="0" t="n">
        <v>18</v>
      </c>
      <c r="B955" s="0" t="n">
        <v>28</v>
      </c>
      <c r="C955" s="0" t="n">
        <v>15</v>
      </c>
      <c r="D955" s="0" t="n">
        <v>0.0182793260675</v>
      </c>
      <c r="E955" s="0" t="n">
        <v>0.0161234299114</v>
      </c>
      <c r="F955" s="0" t="n">
        <f aca="false">E955/D955</f>
        <v>0.882058225333969</v>
      </c>
    </row>
    <row r="956" customFormat="false" ht="13.8" hidden="false" customHeight="false" outlineLevel="0" collapsed="false">
      <c r="A956" s="0" t="n">
        <v>19</v>
      </c>
      <c r="B956" s="0" t="n">
        <v>28</v>
      </c>
      <c r="C956" s="0" t="n">
        <v>17</v>
      </c>
      <c r="D956" s="0" t="n">
        <v>0.0145331978377</v>
      </c>
      <c r="E956" s="0" t="n">
        <v>0.0203514789811</v>
      </c>
      <c r="F956" s="0" t="n">
        <f aca="false">E956/D956</f>
        <v>1.40034417809321</v>
      </c>
    </row>
    <row r="957" customFormat="false" ht="13.8" hidden="false" customHeight="false" outlineLevel="0" collapsed="false">
      <c r="A957" s="0" t="n">
        <v>20</v>
      </c>
      <c r="B957" s="0" t="n">
        <v>28</v>
      </c>
      <c r="C957" s="0" t="n">
        <v>30</v>
      </c>
      <c r="D957" s="0" t="n">
        <v>0.0158715277627</v>
      </c>
      <c r="E957" s="0" t="n">
        <v>0.0161029489635</v>
      </c>
      <c r="F957" s="0" t="n">
        <f aca="false">E957/D957</f>
        <v>1.01458090262387</v>
      </c>
    </row>
    <row r="958" customFormat="false" ht="13.8" hidden="false" customHeight="false" outlineLevel="0" collapsed="false">
      <c r="A958" s="0" t="n">
        <v>21</v>
      </c>
      <c r="B958" s="0" t="n">
        <v>28</v>
      </c>
      <c r="C958" s="0" t="n">
        <v>21</v>
      </c>
      <c r="D958" s="0" t="n">
        <v>0.0143501944449</v>
      </c>
      <c r="E958" s="0" t="n">
        <v>0.0167582887781</v>
      </c>
      <c r="F958" s="0" t="n">
        <f aca="false">E958/D958</f>
        <v>1.16780917794851</v>
      </c>
    </row>
    <row r="959" customFormat="false" ht="13.8" hidden="false" customHeight="false" outlineLevel="0" collapsed="false">
      <c r="A959" s="0" t="n">
        <v>22</v>
      </c>
      <c r="B959" s="0" t="n">
        <v>28</v>
      </c>
      <c r="C959" s="0" t="n">
        <v>25</v>
      </c>
      <c r="D959" s="0" t="n">
        <v>0.0160360264709</v>
      </c>
      <c r="E959" s="0" t="n">
        <v>0.014801674662</v>
      </c>
      <c r="F959" s="0" t="n">
        <f aca="false">E959/D959</f>
        <v>0.923026330048785</v>
      </c>
    </row>
    <row r="960" customFormat="false" ht="13.8" hidden="false" customHeight="false" outlineLevel="0" collapsed="false">
      <c r="A960" s="0" t="n">
        <v>23</v>
      </c>
      <c r="B960" s="0" t="n">
        <v>28</v>
      </c>
      <c r="C960" s="0" t="n">
        <v>16</v>
      </c>
      <c r="D960" s="0" t="n">
        <v>0.0181521346446</v>
      </c>
      <c r="E960" s="0" t="n">
        <v>0.0164320529796</v>
      </c>
      <c r="F960" s="0" t="n">
        <f aca="false">E960/D960</f>
        <v>0.905240805080096</v>
      </c>
    </row>
    <row r="961" customFormat="false" ht="13.8" hidden="false" customHeight="false" outlineLevel="0" collapsed="false">
      <c r="A961" s="0" t="n">
        <v>24</v>
      </c>
      <c r="B961" s="0" t="n">
        <v>28</v>
      </c>
      <c r="C961" s="0" t="n">
        <v>18</v>
      </c>
      <c r="D961" s="0" t="n">
        <v>0.0170954160438</v>
      </c>
      <c r="E961" s="0" t="n">
        <v>0.0161726361619</v>
      </c>
      <c r="F961" s="0" t="n">
        <f aca="false">E961/D961</f>
        <v>0.946021794407591</v>
      </c>
    </row>
    <row r="962" customFormat="false" ht="13.8" hidden="false" customHeight="false" outlineLevel="0" collapsed="false">
      <c r="A962" s="0" t="n">
        <v>25</v>
      </c>
      <c r="B962" s="0" t="n">
        <v>28</v>
      </c>
      <c r="C962" s="0" t="n">
        <v>28</v>
      </c>
      <c r="D962" s="0" t="n">
        <v>0.0158490087692</v>
      </c>
      <c r="E962" s="0" t="n">
        <v>0.015272155234</v>
      </c>
      <c r="F962" s="0" t="n">
        <f aca="false">E962/D962</f>
        <v>0.963603179</v>
      </c>
    </row>
    <row r="963" customFormat="false" ht="13.8" hidden="false" customHeight="false" outlineLevel="0" collapsed="false">
      <c r="A963" s="0" t="n">
        <v>26</v>
      </c>
      <c r="B963" s="0" t="n">
        <v>28</v>
      </c>
      <c r="C963" s="0" t="n">
        <v>23</v>
      </c>
      <c r="D963" s="0" t="n">
        <v>0.0163157003762</v>
      </c>
      <c r="E963" s="0" t="n">
        <v>0.0157978672107</v>
      </c>
      <c r="F963" s="0" t="n">
        <f aca="false">E963/D963</f>
        <v>0.968261664926418</v>
      </c>
    </row>
    <row r="964" customFormat="false" ht="13.8" hidden="false" customHeight="false" outlineLevel="0" collapsed="false">
      <c r="A964" s="0" t="n">
        <v>27</v>
      </c>
      <c r="B964" s="0" t="n">
        <v>28</v>
      </c>
      <c r="C964" s="0" t="n">
        <v>7</v>
      </c>
      <c r="D964" s="0" t="n">
        <v>0.0171932439851</v>
      </c>
      <c r="E964" s="0" t="n">
        <v>0.0168725063138</v>
      </c>
      <c r="F964" s="0" t="n">
        <f aca="false">E964/D964</f>
        <v>0.981345133496741</v>
      </c>
    </row>
    <row r="965" customFormat="false" ht="13.8" hidden="false" customHeight="false" outlineLevel="0" collapsed="false">
      <c r="A965" s="0" t="n">
        <v>28</v>
      </c>
      <c r="B965" s="0" t="n">
        <v>28</v>
      </c>
      <c r="C965" s="0" t="n">
        <v>12</v>
      </c>
      <c r="D965" s="0" t="n">
        <v>0.0200695124122</v>
      </c>
      <c r="E965" s="0" t="n">
        <v>0.0196148630953</v>
      </c>
      <c r="F965" s="0" t="n">
        <f aca="false">E965/D965</f>
        <v>0.977346269926138</v>
      </c>
    </row>
    <row r="966" customFormat="false" ht="13.8" hidden="false" customHeight="false" outlineLevel="0" collapsed="false">
      <c r="A966" s="0" t="n">
        <v>29</v>
      </c>
      <c r="B966" s="0" t="n">
        <v>28</v>
      </c>
      <c r="C966" s="0" t="n">
        <v>21</v>
      </c>
      <c r="D966" s="0" t="n">
        <v>0.0166661777666</v>
      </c>
      <c r="E966" s="0" t="n">
        <v>0.0162011775475</v>
      </c>
      <c r="F966" s="0" t="n">
        <f aca="false">E966/D966</f>
        <v>0.972099168410895</v>
      </c>
    </row>
    <row r="967" customFormat="false" ht="13.8" hidden="false" customHeight="false" outlineLevel="0" collapsed="false">
      <c r="A967" s="0" t="n">
        <v>30</v>
      </c>
      <c r="B967" s="0" t="n">
        <v>28</v>
      </c>
      <c r="C967" s="0" t="n">
        <v>16</v>
      </c>
      <c r="D967" s="0" t="n">
        <v>0.0203922575448</v>
      </c>
      <c r="E967" s="0" t="n">
        <v>0.0164736770029</v>
      </c>
      <c r="F967" s="0" t="n">
        <f aca="false">E967/D967</f>
        <v>0.80783978756196</v>
      </c>
    </row>
    <row r="968" customFormat="false" ht="13.8" hidden="false" customHeight="false" outlineLevel="0" collapsed="false">
      <c r="A968" s="0" t="n">
        <v>31</v>
      </c>
      <c r="B968" s="0" t="n">
        <v>28</v>
      </c>
      <c r="C968" s="0" t="n">
        <v>30</v>
      </c>
      <c r="D968" s="0" t="n">
        <v>0.0154786785225</v>
      </c>
      <c r="E968" s="0" t="n">
        <v>0.0159921856267</v>
      </c>
      <c r="F968" s="0" t="n">
        <f aca="false">E968/D968</f>
        <v>1.03317512560608</v>
      </c>
    </row>
    <row r="969" customFormat="false" ht="13.8" hidden="false" customHeight="false" outlineLevel="0" collapsed="false">
      <c r="A969" s="0" t="n">
        <v>32</v>
      </c>
      <c r="B969" s="0" t="n">
        <v>28</v>
      </c>
      <c r="C969" s="0" t="n">
        <v>29</v>
      </c>
      <c r="D969" s="0" t="n">
        <v>0.0145797613086</v>
      </c>
      <c r="E969" s="0" t="n">
        <v>0.0160560514919</v>
      </c>
      <c r="F969" s="0" t="n">
        <f aca="false">E969/D969</f>
        <v>1.10125612841338</v>
      </c>
    </row>
    <row r="970" customFormat="false" ht="13.8" hidden="false" customHeight="false" outlineLevel="0" collapsed="false">
      <c r="A970" s="0" t="n">
        <v>33</v>
      </c>
      <c r="B970" s="0" t="n">
        <v>28</v>
      </c>
      <c r="C970" s="0" t="n">
        <v>12</v>
      </c>
      <c r="D970" s="0" t="n">
        <v>0.0187459156362</v>
      </c>
      <c r="E970" s="0" t="n">
        <v>0.0170387772592</v>
      </c>
      <c r="F970" s="0" t="n">
        <f aca="false">E970/D970</f>
        <v>0.908932782472179</v>
      </c>
    </row>
    <row r="971" customFormat="false" ht="13.8" hidden="false" customHeight="false" outlineLevel="0" collapsed="false">
      <c r="A971" s="0" t="n">
        <v>34</v>
      </c>
      <c r="B971" s="0" t="n">
        <v>28</v>
      </c>
      <c r="C971" s="0" t="n">
        <v>12</v>
      </c>
      <c r="D971" s="0" t="n">
        <v>0.0159022648687</v>
      </c>
      <c r="E971" s="0" t="n">
        <v>0.0168267970902</v>
      </c>
      <c r="F971" s="0" t="n">
        <f aca="false">E971/D971</f>
        <v>1.05813839909809</v>
      </c>
    </row>
    <row r="972" customFormat="false" ht="13.8" hidden="false" customHeight="false" outlineLevel="0" collapsed="false">
      <c r="A972" s="0" t="n">
        <v>35</v>
      </c>
      <c r="B972" s="0" t="n">
        <v>28</v>
      </c>
      <c r="C972" s="0" t="n">
        <v>13</v>
      </c>
      <c r="D972" s="0" t="n">
        <v>0.0160966770525</v>
      </c>
      <c r="E972" s="0" t="n">
        <v>0.0139987491209</v>
      </c>
      <c r="F972" s="0" t="n">
        <f aca="false">E972/D972</f>
        <v>0.869667017313106</v>
      </c>
    </row>
    <row r="973" customFormat="false" ht="13.8" hidden="false" customHeight="false" outlineLevel="0" collapsed="false">
      <c r="A973" s="0" t="n">
        <v>36</v>
      </c>
      <c r="B973" s="0" t="n">
        <v>28</v>
      </c>
      <c r="C973" s="0" t="n">
        <v>4</v>
      </c>
      <c r="D973" s="0" t="n">
        <v>0.017296641638</v>
      </c>
      <c r="E973" s="0" t="n">
        <v>0.0132999354922</v>
      </c>
      <c r="F973" s="0" t="n">
        <f aca="false">E973/D973</f>
        <v>0.768931667230741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97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customFormat="false" ht="13.8" hidden="false" customHeight="false" outlineLevel="0" collapsed="false">
      <c r="A2" s="0" t="n">
        <v>1</v>
      </c>
      <c r="B2" s="0" t="n">
        <v>28</v>
      </c>
      <c r="C2" s="0" t="n">
        <v>12</v>
      </c>
      <c r="D2" s="0" t="n">
        <v>0.0149818868969</v>
      </c>
      <c r="E2" s="0" t="n">
        <v>0.0111474408429</v>
      </c>
      <c r="F2" s="0" t="n">
        <f aca="false">E2/D2</f>
        <v>0.744061206683291</v>
      </c>
    </row>
    <row r="3" customFormat="false" ht="13.8" hidden="false" customHeight="false" outlineLevel="0" collapsed="false">
      <c r="A3" s="0" t="n">
        <v>2</v>
      </c>
      <c r="B3" s="0" t="n">
        <v>28</v>
      </c>
      <c r="C3" s="0" t="n">
        <v>51</v>
      </c>
      <c r="D3" s="0" t="n">
        <v>0.0150003792447</v>
      </c>
      <c r="E3" s="0" t="n">
        <v>0.0132155734574</v>
      </c>
      <c r="F3" s="0" t="n">
        <f aca="false">E3/D3</f>
        <v>0.881015955784543</v>
      </c>
    </row>
    <row r="4" customFormat="false" ht="13.8" hidden="false" customHeight="false" outlineLevel="0" collapsed="false">
      <c r="A4" s="0" t="n">
        <v>3</v>
      </c>
      <c r="B4" s="0" t="n">
        <v>28</v>
      </c>
      <c r="C4" s="0" t="n">
        <v>8</v>
      </c>
      <c r="D4" s="0" t="n">
        <v>0.0208922783819</v>
      </c>
      <c r="E4" s="0" t="n">
        <v>0.0184212000899</v>
      </c>
      <c r="F4" s="0" t="n">
        <f aca="false">E4/D4</f>
        <v>0.881722890781466</v>
      </c>
    </row>
    <row r="5" customFormat="false" ht="13.8" hidden="false" customHeight="false" outlineLevel="0" collapsed="false">
      <c r="A5" s="0" t="n">
        <v>4</v>
      </c>
      <c r="B5" s="0" t="n">
        <v>28</v>
      </c>
      <c r="C5" s="0" t="n">
        <v>7</v>
      </c>
      <c r="D5" s="0" t="n">
        <v>0.0143191203842</v>
      </c>
      <c r="E5" s="0" t="n">
        <v>0.0152084388938</v>
      </c>
      <c r="F5" s="0" t="n">
        <f aca="false">E5/D5</f>
        <v>1.06210706284593</v>
      </c>
    </row>
    <row r="6" customFormat="false" ht="13.8" hidden="false" customHeight="false" outlineLevel="0" collapsed="false">
      <c r="A6" s="0" t="n">
        <v>5</v>
      </c>
      <c r="B6" s="0" t="n">
        <v>28</v>
      </c>
      <c r="C6" s="0" t="n">
        <v>2</v>
      </c>
      <c r="D6" s="0" t="n">
        <v>0.0172483197986</v>
      </c>
      <c r="E6" s="0" t="n">
        <v>0.0153598746342</v>
      </c>
      <c r="F6" s="0" t="n">
        <f aca="false">E6/D6</f>
        <v>0.890514253767878</v>
      </c>
    </row>
    <row r="7" customFormat="false" ht="13.8" hidden="false" customHeight="false" outlineLevel="0" collapsed="false">
      <c r="A7" s="0" t="n">
        <v>6</v>
      </c>
      <c r="B7" s="0" t="n">
        <v>28</v>
      </c>
      <c r="C7" s="0" t="n">
        <v>12</v>
      </c>
      <c r="D7" s="0" t="n">
        <v>0.0202209800108</v>
      </c>
      <c r="E7" s="0" t="n">
        <v>0.0146669014118</v>
      </c>
      <c r="F7" s="0" t="n">
        <f aca="false">E7/D7</f>
        <v>0.725330889203512</v>
      </c>
    </row>
    <row r="8" customFormat="false" ht="13.8" hidden="false" customHeight="false" outlineLevel="0" collapsed="false">
      <c r="A8" s="0" t="n">
        <v>7</v>
      </c>
      <c r="B8" s="0" t="n">
        <v>28</v>
      </c>
      <c r="C8" s="0" t="n">
        <v>14</v>
      </c>
      <c r="D8" s="0" t="n">
        <v>0.0168379770566</v>
      </c>
      <c r="E8" s="0" t="n">
        <v>0.0121159556139</v>
      </c>
      <c r="F8" s="0" t="n">
        <f aca="false">E8/D8</f>
        <v>0.719561237859681</v>
      </c>
    </row>
    <row r="9" customFormat="false" ht="13.8" hidden="false" customHeight="false" outlineLevel="0" collapsed="false">
      <c r="A9" s="0" t="n">
        <v>8</v>
      </c>
      <c r="B9" s="0" t="n">
        <v>28</v>
      </c>
      <c r="C9" s="0" t="n">
        <v>4</v>
      </c>
      <c r="D9" s="0" t="n">
        <v>0.016512512436</v>
      </c>
      <c r="E9" s="0" t="n">
        <v>0.016156722819</v>
      </c>
      <c r="F9" s="0" t="n">
        <f aca="false">E9/D9</f>
        <v>0.978453332381793</v>
      </c>
    </row>
    <row r="10" customFormat="false" ht="13.8" hidden="false" customHeight="false" outlineLevel="0" collapsed="false">
      <c r="A10" s="0" t="n">
        <v>9</v>
      </c>
      <c r="B10" s="0" t="n">
        <v>28</v>
      </c>
      <c r="C10" s="0" t="n">
        <v>9</v>
      </c>
      <c r="D10" s="0" t="n">
        <v>0.0186059975983</v>
      </c>
      <c r="E10" s="0" t="n">
        <v>0.0200172869461</v>
      </c>
      <c r="F10" s="0" t="n">
        <f aca="false">E10/D10</f>
        <v>1.07585131301581</v>
      </c>
    </row>
    <row r="11" customFormat="false" ht="13.8" hidden="false" customHeight="false" outlineLevel="0" collapsed="false">
      <c r="A11" s="0" t="n">
        <v>10</v>
      </c>
      <c r="B11" s="0" t="n">
        <v>28</v>
      </c>
      <c r="C11" s="0" t="n">
        <v>15</v>
      </c>
      <c r="D11" s="0" t="n">
        <v>0.0164120598431</v>
      </c>
      <c r="E11" s="0" t="n">
        <v>0.0168688511612</v>
      </c>
      <c r="F11" s="0" t="n">
        <f aca="false">E11/D11</f>
        <v>1.0278326622293</v>
      </c>
    </row>
    <row r="12" customFormat="false" ht="13.8" hidden="false" customHeight="false" outlineLevel="0" collapsed="false">
      <c r="A12" s="0" t="n">
        <v>11</v>
      </c>
      <c r="B12" s="0" t="n">
        <v>28</v>
      </c>
      <c r="C12" s="0" t="n">
        <v>11</v>
      </c>
      <c r="D12" s="0" t="n">
        <v>0.0173394108803</v>
      </c>
      <c r="E12" s="0" t="n">
        <v>0.0157743786817</v>
      </c>
      <c r="F12" s="0" t="n">
        <f aca="false">E12/D12</f>
        <v>0.909741328041422</v>
      </c>
    </row>
    <row r="13" customFormat="false" ht="13.8" hidden="false" customHeight="false" outlineLevel="0" collapsed="false">
      <c r="A13" s="0" t="n">
        <v>12</v>
      </c>
      <c r="B13" s="0" t="n">
        <v>28</v>
      </c>
      <c r="C13" s="0" t="n">
        <v>11</v>
      </c>
      <c r="D13" s="0" t="n">
        <v>0.0198921861094</v>
      </c>
      <c r="E13" s="0" t="n">
        <v>0.0168491607393</v>
      </c>
      <c r="F13" s="0" t="n">
        <f aca="false">E13/D13</f>
        <v>0.84702408506715</v>
      </c>
    </row>
    <row r="14" customFormat="false" ht="13.8" hidden="false" customHeight="false" outlineLevel="0" collapsed="false">
      <c r="A14" s="0" t="n">
        <v>13</v>
      </c>
      <c r="B14" s="0" t="n">
        <v>28</v>
      </c>
      <c r="C14" s="0" t="n">
        <v>15</v>
      </c>
      <c r="D14" s="0" t="n">
        <v>0.0172662270206</v>
      </c>
      <c r="E14" s="0" t="n">
        <v>0.0177517764635</v>
      </c>
      <c r="F14" s="0" t="n">
        <f aca="false">E14/D14</f>
        <v>1.02812134013532</v>
      </c>
    </row>
    <row r="15" customFormat="false" ht="13.8" hidden="false" customHeight="false" outlineLevel="0" collapsed="false">
      <c r="A15" s="0" t="n">
        <v>14</v>
      </c>
      <c r="B15" s="0" t="n">
        <v>28</v>
      </c>
      <c r="C15" s="0" t="n">
        <v>5</v>
      </c>
      <c r="D15" s="0" t="n">
        <v>0.0175144436524</v>
      </c>
      <c r="E15" s="0" t="n">
        <v>0.015326129935</v>
      </c>
      <c r="F15" s="0" t="n">
        <f aca="false">E15/D15</f>
        <v>0.875056624073804</v>
      </c>
    </row>
    <row r="16" customFormat="false" ht="13.8" hidden="false" customHeight="false" outlineLevel="0" collapsed="false">
      <c r="A16" s="0" t="n">
        <v>15</v>
      </c>
      <c r="B16" s="0" t="n">
        <v>28</v>
      </c>
      <c r="C16" s="0" t="n">
        <v>8</v>
      </c>
      <c r="D16" s="0" t="n">
        <v>0.0190355625361</v>
      </c>
      <c r="E16" s="0" t="n">
        <v>0.016094791199</v>
      </c>
      <c r="F16" s="0" t="n">
        <f aca="false">E16/D16</f>
        <v>0.845511718840829</v>
      </c>
    </row>
    <row r="17" customFormat="false" ht="13.8" hidden="false" customHeight="false" outlineLevel="0" collapsed="false">
      <c r="A17" s="0" t="n">
        <v>16</v>
      </c>
      <c r="B17" s="0" t="n">
        <v>28</v>
      </c>
      <c r="C17" s="0" t="n">
        <v>8</v>
      </c>
      <c r="D17" s="0" t="n">
        <v>0.0196619444003</v>
      </c>
      <c r="E17" s="0" t="n">
        <v>0.0134963280606</v>
      </c>
      <c r="F17" s="0" t="n">
        <f aca="false">E17/D17</f>
        <v>0.686418788794565</v>
      </c>
    </row>
    <row r="18" customFormat="false" ht="13.8" hidden="false" customHeight="false" outlineLevel="0" collapsed="false">
      <c r="A18" s="0" t="n">
        <v>17</v>
      </c>
      <c r="B18" s="0" t="n">
        <v>28</v>
      </c>
      <c r="C18" s="0" t="n">
        <v>3</v>
      </c>
      <c r="D18" s="0" t="n">
        <v>0.0214928050785</v>
      </c>
      <c r="E18" s="0" t="n">
        <v>0.0134409958382</v>
      </c>
      <c r="F18" s="0" t="n">
        <f aca="false">E18/D18</f>
        <v>0.625371876267817</v>
      </c>
    </row>
    <row r="19" customFormat="false" ht="13.8" hidden="false" customHeight="false" outlineLevel="0" collapsed="false">
      <c r="A19" s="0" t="n">
        <v>18</v>
      </c>
      <c r="B19" s="0" t="n">
        <v>28</v>
      </c>
      <c r="C19" s="0" t="n">
        <v>20</v>
      </c>
      <c r="D19" s="0" t="n">
        <v>0.01741181192</v>
      </c>
      <c r="E19" s="0" t="n">
        <v>0.0137810142001</v>
      </c>
      <c r="F19" s="0" t="n">
        <f aca="false">E19/D19</f>
        <v>0.791475020716856</v>
      </c>
    </row>
    <row r="20" customFormat="false" ht="13.8" hidden="false" customHeight="false" outlineLevel="0" collapsed="false">
      <c r="A20" s="0" t="n">
        <v>19</v>
      </c>
      <c r="B20" s="0" t="n">
        <v>28</v>
      </c>
      <c r="C20" s="0" t="n">
        <v>9</v>
      </c>
      <c r="D20" s="0" t="n">
        <v>0.0198659180358</v>
      </c>
      <c r="E20" s="0" t="n">
        <v>0.0159057791435</v>
      </c>
      <c r="F20" s="0" t="n">
        <f aca="false">E20/D20</f>
        <v>0.800656637908024</v>
      </c>
    </row>
    <row r="21" customFormat="false" ht="13.8" hidden="false" customHeight="false" outlineLevel="0" collapsed="false">
      <c r="A21" s="0" t="n">
        <v>20</v>
      </c>
      <c r="B21" s="0" t="n">
        <v>28</v>
      </c>
      <c r="C21" s="0" t="n">
        <v>10</v>
      </c>
      <c r="D21" s="0" t="n">
        <v>0.0187077684361</v>
      </c>
      <c r="E21" s="0" t="n">
        <v>0.0157363087369</v>
      </c>
      <c r="F21" s="0" t="n">
        <f aca="false">E21/D21</f>
        <v>0.841164395991452</v>
      </c>
    </row>
    <row r="22" customFormat="false" ht="13.8" hidden="false" customHeight="false" outlineLevel="0" collapsed="false">
      <c r="A22" s="0" t="n">
        <v>21</v>
      </c>
      <c r="B22" s="0" t="n">
        <v>28</v>
      </c>
      <c r="C22" s="0" t="n">
        <v>18</v>
      </c>
      <c r="D22" s="0" t="n">
        <v>0.0204108349708</v>
      </c>
      <c r="E22" s="0" t="n">
        <v>0.015766705955</v>
      </c>
      <c r="F22" s="0" t="n">
        <f aca="false">E22/D22</f>
        <v>0.772467465322024</v>
      </c>
    </row>
    <row r="23" customFormat="false" ht="13.8" hidden="false" customHeight="false" outlineLevel="0" collapsed="false">
      <c r="A23" s="0" t="n">
        <v>22</v>
      </c>
      <c r="B23" s="0" t="n">
        <v>28</v>
      </c>
      <c r="C23" s="0" t="n">
        <v>21</v>
      </c>
      <c r="D23" s="0" t="n">
        <v>0.0200105239248</v>
      </c>
      <c r="E23" s="0" t="n">
        <v>0.0142260167875</v>
      </c>
      <c r="F23" s="0" t="n">
        <f aca="false">E23/D23</f>
        <v>0.710926752390976</v>
      </c>
    </row>
    <row r="24" customFormat="false" ht="13.8" hidden="false" customHeight="false" outlineLevel="0" collapsed="false">
      <c r="A24" s="0" t="n">
        <v>23</v>
      </c>
      <c r="B24" s="0" t="n">
        <v>28</v>
      </c>
      <c r="C24" s="0" t="n">
        <v>13</v>
      </c>
      <c r="D24" s="0" t="n">
        <v>0.0200336379862</v>
      </c>
      <c r="E24" s="0" t="n">
        <v>0.0145677187818</v>
      </c>
      <c r="F24" s="0" t="n">
        <f aca="false">E24/D24</f>
        <v>0.727162924269414</v>
      </c>
    </row>
    <row r="25" customFormat="false" ht="13.8" hidden="false" customHeight="false" outlineLevel="0" collapsed="false">
      <c r="A25" s="0" t="n">
        <v>24</v>
      </c>
      <c r="B25" s="0" t="n">
        <v>28</v>
      </c>
      <c r="C25" s="0" t="n">
        <v>15</v>
      </c>
      <c r="D25" s="0" t="n">
        <v>0.017584376045</v>
      </c>
      <c r="E25" s="0" t="n">
        <v>0.0154407402079</v>
      </c>
      <c r="F25" s="0" t="n">
        <f aca="false">E25/D25</f>
        <v>0.878094290544388</v>
      </c>
    </row>
    <row r="26" customFormat="false" ht="13.8" hidden="false" customHeight="false" outlineLevel="0" collapsed="false">
      <c r="A26" s="0" t="n">
        <v>25</v>
      </c>
      <c r="B26" s="0" t="n">
        <v>28</v>
      </c>
      <c r="C26" s="0" t="n">
        <v>11</v>
      </c>
      <c r="D26" s="0" t="n">
        <v>0.0189175011056</v>
      </c>
      <c r="E26" s="0" t="n">
        <v>0.0175584610859</v>
      </c>
      <c r="F26" s="0" t="n">
        <f aca="false">E26/D26</f>
        <v>0.928159643701689</v>
      </c>
    </row>
    <row r="27" customFormat="false" ht="13.8" hidden="false" customHeight="false" outlineLevel="0" collapsed="false">
      <c r="A27" s="0" t="n">
        <v>26</v>
      </c>
      <c r="B27" s="0" t="n">
        <v>28</v>
      </c>
      <c r="C27" s="0" t="n">
        <v>4</v>
      </c>
      <c r="D27" s="0" t="n">
        <v>0.0218926032276</v>
      </c>
      <c r="E27" s="0" t="n">
        <v>0.0141334913783</v>
      </c>
      <c r="F27" s="0" t="n">
        <f aca="false">E27/D27</f>
        <v>0.645582950157426</v>
      </c>
    </row>
    <row r="28" customFormat="false" ht="13.8" hidden="false" customHeight="false" outlineLevel="0" collapsed="false">
      <c r="A28" s="0" t="n">
        <v>27</v>
      </c>
      <c r="B28" s="0" t="n">
        <v>28</v>
      </c>
      <c r="C28" s="0" t="n">
        <v>16</v>
      </c>
      <c r="D28" s="0" t="n">
        <v>0.0181833191847</v>
      </c>
      <c r="E28" s="0" t="n">
        <v>0.014555231884</v>
      </c>
      <c r="F28" s="0" t="n">
        <f aca="false">E28/D28</f>
        <v>0.800471670554363</v>
      </c>
    </row>
    <row r="29" customFormat="false" ht="13.8" hidden="false" customHeight="false" outlineLevel="0" collapsed="false">
      <c r="A29" s="0" t="n">
        <v>28</v>
      </c>
      <c r="B29" s="0" t="n">
        <v>28</v>
      </c>
      <c r="C29" s="0" t="n">
        <v>10</v>
      </c>
      <c r="D29" s="0" t="n">
        <v>0.0197946761059</v>
      </c>
      <c r="E29" s="0" t="n">
        <v>0.0137088008439</v>
      </c>
      <c r="F29" s="0" t="n">
        <f aca="false">E29/D29</f>
        <v>0.692549894252321</v>
      </c>
    </row>
    <row r="30" customFormat="false" ht="13.8" hidden="false" customHeight="false" outlineLevel="0" collapsed="false">
      <c r="A30" s="0" t="n">
        <v>29</v>
      </c>
      <c r="B30" s="0" t="n">
        <v>28</v>
      </c>
      <c r="C30" s="0" t="n">
        <v>11</v>
      </c>
      <c r="D30" s="0" t="n">
        <v>0.0204103807781</v>
      </c>
      <c r="E30" s="0" t="n">
        <v>0.0146856475759</v>
      </c>
      <c r="F30" s="0" t="n">
        <f aca="false">E30/D30</f>
        <v>0.719518549681222</v>
      </c>
    </row>
    <row r="31" customFormat="false" ht="13.8" hidden="false" customHeight="false" outlineLevel="0" collapsed="false">
      <c r="A31" s="0" t="n">
        <v>30</v>
      </c>
      <c r="B31" s="0" t="n">
        <v>28</v>
      </c>
      <c r="C31" s="0" t="n">
        <v>8</v>
      </c>
      <c r="D31" s="0" t="n">
        <v>0.0179823388711</v>
      </c>
      <c r="E31" s="0" t="n">
        <v>0.0164027841892</v>
      </c>
      <c r="F31" s="0" t="n">
        <f aca="false">E31/D31</f>
        <v>0.912160776569584</v>
      </c>
    </row>
    <row r="32" customFormat="false" ht="13.8" hidden="false" customHeight="false" outlineLevel="0" collapsed="false">
      <c r="A32" s="0" t="n">
        <v>31</v>
      </c>
      <c r="B32" s="0" t="n">
        <v>28</v>
      </c>
      <c r="C32" s="0" t="n">
        <v>11</v>
      </c>
      <c r="D32" s="0" t="n">
        <v>0.0270798594757</v>
      </c>
      <c r="E32" s="0" t="n">
        <v>0.0163299589873</v>
      </c>
      <c r="F32" s="0" t="n">
        <f aca="false">E32/D32</f>
        <v>0.603029679749765</v>
      </c>
    </row>
    <row r="33" customFormat="false" ht="13.8" hidden="false" customHeight="false" outlineLevel="0" collapsed="false">
      <c r="A33" s="0" t="n">
        <v>32</v>
      </c>
      <c r="B33" s="0" t="n">
        <v>28</v>
      </c>
      <c r="C33" s="0" t="n">
        <v>8</v>
      </c>
      <c r="D33" s="0" t="n">
        <v>0.0191669925702</v>
      </c>
      <c r="E33" s="0" t="n">
        <v>0.0166126793688</v>
      </c>
      <c r="F33" s="0" t="n">
        <f aca="false">E33/D33</f>
        <v>0.86673375115868</v>
      </c>
    </row>
    <row r="34" customFormat="false" ht="13.8" hidden="false" customHeight="false" outlineLevel="0" collapsed="false">
      <c r="A34" s="0" t="n">
        <v>33</v>
      </c>
      <c r="B34" s="0" t="n">
        <v>28</v>
      </c>
      <c r="C34" s="0" t="n">
        <v>7</v>
      </c>
      <c r="D34" s="0" t="n">
        <v>0.0222226791375</v>
      </c>
      <c r="E34" s="0" t="n">
        <v>0.0177357625399</v>
      </c>
      <c r="F34" s="0" t="n">
        <f aca="false">E34/D34</f>
        <v>0.798092904557647</v>
      </c>
    </row>
    <row r="35" customFormat="false" ht="13.8" hidden="false" customHeight="false" outlineLevel="0" collapsed="false">
      <c r="A35" s="0" t="n">
        <v>34</v>
      </c>
      <c r="B35" s="0" t="n">
        <v>28</v>
      </c>
      <c r="C35" s="0" t="n">
        <v>15</v>
      </c>
      <c r="D35" s="0" t="n">
        <v>0.0232234304277</v>
      </c>
      <c r="E35" s="0" t="n">
        <v>0.0167936551017</v>
      </c>
      <c r="F35" s="0" t="n">
        <f aca="false">E35/D35</f>
        <v>0.723134127577861</v>
      </c>
    </row>
    <row r="36" customFormat="false" ht="13.8" hidden="false" customHeight="false" outlineLevel="0" collapsed="false">
      <c r="A36" s="0" t="n">
        <v>35</v>
      </c>
      <c r="B36" s="0" t="n">
        <v>28</v>
      </c>
      <c r="C36" s="0" t="n">
        <v>10</v>
      </c>
      <c r="D36" s="0" t="n">
        <v>0.0191758516658</v>
      </c>
      <c r="E36" s="0" t="n">
        <v>0.0165674572283</v>
      </c>
      <c r="F36" s="0" t="n">
        <f aca="false">E36/D36</f>
        <v>0.863975040954658</v>
      </c>
    </row>
    <row r="37" customFormat="false" ht="13.8" hidden="false" customHeight="false" outlineLevel="0" collapsed="false">
      <c r="A37" s="0" t="n">
        <v>36</v>
      </c>
      <c r="B37" s="0" t="n">
        <v>28</v>
      </c>
      <c r="C37" s="0" t="n">
        <v>14</v>
      </c>
      <c r="D37" s="0" t="n">
        <v>0.0186988982889</v>
      </c>
      <c r="E37" s="0" t="n">
        <v>0.0173141321211</v>
      </c>
      <c r="F37" s="0" t="n">
        <f aca="false">E37/D37</f>
        <v>0.925943970259359</v>
      </c>
    </row>
    <row r="38" customFormat="false" ht="13.8" hidden="false" customHeight="false" outlineLevel="0" collapsed="false">
      <c r="A38" s="0" t="n">
        <v>1</v>
      </c>
      <c r="B38" s="0" t="n">
        <v>28</v>
      </c>
      <c r="C38" s="0" t="n">
        <v>22</v>
      </c>
      <c r="D38" s="0" t="n">
        <v>0.0170111813964</v>
      </c>
      <c r="E38" s="0" t="n">
        <v>0.0139665483195</v>
      </c>
      <c r="F38" s="0" t="n">
        <f aca="false">E38/D38</f>
        <v>0.821021655936</v>
      </c>
    </row>
    <row r="39" customFormat="false" ht="13.8" hidden="false" customHeight="false" outlineLevel="0" collapsed="false">
      <c r="A39" s="0" t="n">
        <v>2</v>
      </c>
      <c r="B39" s="0" t="n">
        <v>28</v>
      </c>
      <c r="C39" s="0" t="n">
        <v>25</v>
      </c>
      <c r="D39" s="0" t="n">
        <v>0.0173119692275</v>
      </c>
      <c r="E39" s="0" t="n">
        <v>0.0165179611047</v>
      </c>
      <c r="F39" s="0" t="n">
        <f aca="false">E39/D39</f>
        <v>0.954135308793253</v>
      </c>
    </row>
    <row r="40" customFormat="false" ht="13.8" hidden="false" customHeight="false" outlineLevel="0" collapsed="false">
      <c r="A40" s="0" t="n">
        <v>3</v>
      </c>
      <c r="B40" s="0" t="n">
        <v>28</v>
      </c>
      <c r="C40" s="0" t="n">
        <v>34</v>
      </c>
      <c r="D40" s="0" t="n">
        <v>0.0192734782938</v>
      </c>
      <c r="E40" s="0" t="n">
        <v>0.0167174263613</v>
      </c>
      <c r="F40" s="0" t="n">
        <f aca="false">E40/D40</f>
        <v>0.867379831832314</v>
      </c>
    </row>
    <row r="41" customFormat="false" ht="13.8" hidden="false" customHeight="false" outlineLevel="0" collapsed="false">
      <c r="A41" s="0" t="n">
        <v>4</v>
      </c>
      <c r="B41" s="0" t="n">
        <v>28</v>
      </c>
      <c r="C41" s="0" t="n">
        <v>34</v>
      </c>
      <c r="D41" s="0" t="n">
        <v>0.0189767694233</v>
      </c>
      <c r="E41" s="0" t="n">
        <v>0.0146716437835</v>
      </c>
      <c r="F41" s="0" t="n">
        <f aca="false">E41/D41</f>
        <v>0.773137063334179</v>
      </c>
    </row>
    <row r="42" customFormat="false" ht="13.8" hidden="false" customHeight="false" outlineLevel="0" collapsed="false">
      <c r="A42" s="0" t="n">
        <v>5</v>
      </c>
      <c r="B42" s="0" t="n">
        <v>28</v>
      </c>
      <c r="C42" s="0" t="n">
        <v>41</v>
      </c>
      <c r="D42" s="0" t="n">
        <v>0.0185217107335</v>
      </c>
      <c r="E42" s="0" t="n">
        <v>0.0140846833884</v>
      </c>
      <c r="F42" s="0" t="n">
        <f aca="false">E42/D42</f>
        <v>0.760441818310292</v>
      </c>
    </row>
    <row r="43" customFormat="false" ht="13.8" hidden="false" customHeight="false" outlineLevel="0" collapsed="false">
      <c r="A43" s="0" t="n">
        <v>6</v>
      </c>
      <c r="B43" s="0" t="n">
        <v>28</v>
      </c>
      <c r="C43" s="0" t="n">
        <v>42</v>
      </c>
      <c r="D43" s="0" t="n">
        <v>0.0208274006962</v>
      </c>
      <c r="E43" s="0" t="n">
        <v>0.0134362345414</v>
      </c>
      <c r="F43" s="0" t="n">
        <f aca="false">E43/D43</f>
        <v>0.645122967449868</v>
      </c>
    </row>
    <row r="44" customFormat="false" ht="13.8" hidden="false" customHeight="false" outlineLevel="0" collapsed="false">
      <c r="A44" s="0" t="n">
        <v>7</v>
      </c>
      <c r="B44" s="0" t="n">
        <v>28</v>
      </c>
      <c r="C44" s="0" t="n">
        <v>30</v>
      </c>
      <c r="D44" s="0" t="n">
        <v>0.0178152247078</v>
      </c>
      <c r="E44" s="0" t="n">
        <v>0.0135768615649</v>
      </c>
      <c r="F44" s="0" t="n">
        <f aca="false">E44/D44</f>
        <v>0.76209319767691</v>
      </c>
    </row>
    <row r="45" customFormat="false" ht="13.8" hidden="false" customHeight="false" outlineLevel="0" collapsed="false">
      <c r="A45" s="0" t="n">
        <v>8</v>
      </c>
      <c r="B45" s="0" t="n">
        <v>28</v>
      </c>
      <c r="C45" s="0" t="n">
        <v>24</v>
      </c>
      <c r="D45" s="0" t="n">
        <v>0.0173372024299</v>
      </c>
      <c r="E45" s="0" t="n">
        <v>0.0138042455865</v>
      </c>
      <c r="F45" s="0" t="n">
        <f aca="false">E45/D45</f>
        <v>0.796221053674322</v>
      </c>
    </row>
    <row r="46" customFormat="false" ht="13.8" hidden="false" customHeight="false" outlineLevel="0" collapsed="false">
      <c r="A46" s="0" t="n">
        <v>9</v>
      </c>
      <c r="B46" s="0" t="n">
        <v>28</v>
      </c>
      <c r="C46" s="0" t="n">
        <v>33</v>
      </c>
      <c r="D46" s="0" t="n">
        <v>0.0173793552417</v>
      </c>
      <c r="E46" s="0" t="n">
        <v>0.0136924767835</v>
      </c>
      <c r="F46" s="0" t="n">
        <f aca="false">E46/D46</f>
        <v>0.787858731988301</v>
      </c>
    </row>
    <row r="47" customFormat="false" ht="13.8" hidden="false" customHeight="false" outlineLevel="0" collapsed="false">
      <c r="A47" s="0" t="n">
        <v>10</v>
      </c>
      <c r="B47" s="0" t="n">
        <v>28</v>
      </c>
      <c r="C47" s="0" t="n">
        <v>49</v>
      </c>
      <c r="D47" s="0" t="n">
        <v>0.016711568671</v>
      </c>
      <c r="E47" s="0" t="n">
        <v>0.0148538928386</v>
      </c>
      <c r="F47" s="0" t="n">
        <f aca="false">E47/D47</f>
        <v>0.888838931343191</v>
      </c>
    </row>
    <row r="48" customFormat="false" ht="13.8" hidden="false" customHeight="false" outlineLevel="0" collapsed="false">
      <c r="A48" s="0" t="n">
        <v>11</v>
      </c>
      <c r="B48" s="0" t="n">
        <v>28</v>
      </c>
      <c r="C48" s="0" t="n">
        <v>35</v>
      </c>
      <c r="D48" s="0" t="n">
        <v>0.0159826668399</v>
      </c>
      <c r="E48" s="0" t="n">
        <v>0.0156388399027</v>
      </c>
      <c r="F48" s="0" t="n">
        <f aca="false">E48/D48</f>
        <v>0.978487511462001</v>
      </c>
    </row>
    <row r="49" customFormat="false" ht="13.8" hidden="false" customHeight="false" outlineLevel="0" collapsed="false">
      <c r="A49" s="0" t="n">
        <v>12</v>
      </c>
      <c r="B49" s="0" t="n">
        <v>28</v>
      </c>
      <c r="C49" s="0" t="n">
        <v>36</v>
      </c>
      <c r="D49" s="0" t="n">
        <v>0.0209243816995</v>
      </c>
      <c r="E49" s="0" t="n">
        <v>0.0146137212251</v>
      </c>
      <c r="F49" s="0" t="n">
        <f aca="false">E49/D49</f>
        <v>0.698406358427748</v>
      </c>
    </row>
    <row r="50" customFormat="false" ht="13.8" hidden="false" customHeight="false" outlineLevel="0" collapsed="false">
      <c r="A50" s="0" t="n">
        <v>13</v>
      </c>
      <c r="B50" s="0" t="n">
        <v>28</v>
      </c>
      <c r="C50" s="0" t="n">
        <v>46</v>
      </c>
      <c r="D50" s="0" t="n">
        <v>0.0170310412826</v>
      </c>
      <c r="E50" s="0" t="n">
        <v>0.0145912771489</v>
      </c>
      <c r="F50" s="0" t="n">
        <f aca="false">E50/D50</f>
        <v>0.856746038412072</v>
      </c>
    </row>
    <row r="51" customFormat="false" ht="13.8" hidden="false" customHeight="false" outlineLevel="0" collapsed="false">
      <c r="A51" s="0" t="n">
        <v>14</v>
      </c>
      <c r="B51" s="0" t="n">
        <v>28</v>
      </c>
      <c r="C51" s="0" t="n">
        <v>25</v>
      </c>
      <c r="D51" s="0" t="n">
        <v>0.0163730105989</v>
      </c>
      <c r="E51" s="0" t="n">
        <v>0.0176709340997</v>
      </c>
      <c r="F51" s="0" t="n">
        <f aca="false">E51/D51</f>
        <v>1.07927213464866</v>
      </c>
    </row>
    <row r="52" customFormat="false" ht="13.8" hidden="false" customHeight="false" outlineLevel="0" collapsed="false">
      <c r="A52" s="0" t="n">
        <v>15</v>
      </c>
      <c r="B52" s="0" t="n">
        <v>28</v>
      </c>
      <c r="C52" s="0" t="n">
        <v>38</v>
      </c>
      <c r="D52" s="0" t="n">
        <v>0.0156137873507</v>
      </c>
      <c r="E52" s="0" t="n">
        <v>0.0171242927873</v>
      </c>
      <c r="F52" s="0" t="n">
        <f aca="false">E52/D52</f>
        <v>1.09674177076149</v>
      </c>
    </row>
    <row r="53" customFormat="false" ht="13.8" hidden="false" customHeight="false" outlineLevel="0" collapsed="false">
      <c r="A53" s="0" t="n">
        <v>16</v>
      </c>
      <c r="B53" s="0" t="n">
        <v>28</v>
      </c>
      <c r="C53" s="0" t="n">
        <v>35</v>
      </c>
      <c r="D53" s="0" t="n">
        <v>0.0135241177369</v>
      </c>
      <c r="E53" s="0" t="n">
        <v>0.0167133393936</v>
      </c>
      <c r="F53" s="0" t="n">
        <f aca="false">E53/D53</f>
        <v>1.23581735376337</v>
      </c>
    </row>
    <row r="54" customFormat="false" ht="13.8" hidden="false" customHeight="false" outlineLevel="0" collapsed="false">
      <c r="A54" s="0" t="n">
        <v>17</v>
      </c>
      <c r="B54" s="0" t="n">
        <v>28</v>
      </c>
      <c r="C54" s="0" t="n">
        <v>41</v>
      </c>
      <c r="D54" s="0" t="n">
        <v>0.0161841344858</v>
      </c>
      <c r="E54" s="0" t="n">
        <v>0.0158478433297</v>
      </c>
      <c r="F54" s="0" t="n">
        <f aca="false">E54/D54</f>
        <v>0.979220936628087</v>
      </c>
    </row>
    <row r="55" customFormat="false" ht="13.8" hidden="false" customHeight="false" outlineLevel="0" collapsed="false">
      <c r="A55" s="0" t="n">
        <v>18</v>
      </c>
      <c r="B55" s="0" t="n">
        <v>28</v>
      </c>
      <c r="C55" s="0" t="n">
        <v>37</v>
      </c>
      <c r="D55" s="0" t="n">
        <v>0.0158701505758</v>
      </c>
      <c r="E55" s="0" t="n">
        <v>0.016319005837</v>
      </c>
      <c r="F55" s="0" t="n">
        <f aca="false">E55/D55</f>
        <v>1.02828298692291</v>
      </c>
    </row>
    <row r="56" customFormat="false" ht="13.8" hidden="false" customHeight="false" outlineLevel="0" collapsed="false">
      <c r="A56" s="0" t="n">
        <v>19</v>
      </c>
      <c r="B56" s="0" t="n">
        <v>28</v>
      </c>
      <c r="C56" s="0" t="n">
        <v>34</v>
      </c>
      <c r="D56" s="0" t="n">
        <v>0.0153121429009</v>
      </c>
      <c r="E56" s="0" t="n">
        <v>0.0153621410236</v>
      </c>
      <c r="F56" s="0" t="n">
        <f aca="false">E56/D56</f>
        <v>1.00326525967159</v>
      </c>
    </row>
    <row r="57" customFormat="false" ht="13.8" hidden="false" customHeight="false" outlineLevel="0" collapsed="false">
      <c r="A57" s="0" t="n">
        <v>20</v>
      </c>
      <c r="B57" s="0" t="n">
        <v>28</v>
      </c>
      <c r="C57" s="0" t="n">
        <v>42</v>
      </c>
      <c r="D57" s="0" t="n">
        <v>0.0145633557152</v>
      </c>
      <c r="E57" s="0" t="n">
        <v>0.0158178292403</v>
      </c>
      <c r="F57" s="0" t="n">
        <f aca="false">E57/D57</f>
        <v>1.08613904306345</v>
      </c>
    </row>
    <row r="58" customFormat="false" ht="13.8" hidden="false" customHeight="false" outlineLevel="0" collapsed="false">
      <c r="A58" s="0" t="n">
        <v>21</v>
      </c>
      <c r="B58" s="0" t="n">
        <v>28</v>
      </c>
      <c r="C58" s="0" t="n">
        <v>38</v>
      </c>
      <c r="D58" s="0" t="n">
        <v>0.0157599590854</v>
      </c>
      <c r="E58" s="0" t="n">
        <v>0.0140882195959</v>
      </c>
      <c r="F58" s="0" t="n">
        <f aca="false">E58/D58</f>
        <v>0.893924883913646</v>
      </c>
    </row>
    <row r="59" customFormat="false" ht="13.8" hidden="false" customHeight="false" outlineLevel="0" collapsed="false">
      <c r="A59" s="0" t="n">
        <v>22</v>
      </c>
      <c r="B59" s="0" t="n">
        <v>28</v>
      </c>
      <c r="C59" s="0" t="n">
        <v>51</v>
      </c>
      <c r="D59" s="0" t="n">
        <v>0.0158414491308</v>
      </c>
      <c r="E59" s="0" t="n">
        <v>0.0137322039657</v>
      </c>
      <c r="F59" s="0" t="n">
        <f aca="false">E59/D59</f>
        <v>0.866852764056852</v>
      </c>
    </row>
    <row r="60" customFormat="false" ht="13.8" hidden="false" customHeight="false" outlineLevel="0" collapsed="false">
      <c r="A60" s="0" t="n">
        <v>23</v>
      </c>
      <c r="B60" s="0" t="n">
        <v>28</v>
      </c>
      <c r="C60" s="0" t="n">
        <v>43</v>
      </c>
      <c r="D60" s="0" t="n">
        <v>0.0155659292498</v>
      </c>
      <c r="E60" s="0" t="n">
        <v>0.0153519549768</v>
      </c>
      <c r="F60" s="0" t="n">
        <f aca="false">E60/D60</f>
        <v>0.986253678173261</v>
      </c>
    </row>
    <row r="61" customFormat="false" ht="13.8" hidden="false" customHeight="false" outlineLevel="0" collapsed="false">
      <c r="A61" s="0" t="n">
        <v>24</v>
      </c>
      <c r="B61" s="0" t="n">
        <v>28</v>
      </c>
      <c r="C61" s="0" t="n">
        <v>48</v>
      </c>
      <c r="D61" s="0" t="n">
        <v>0.0142247559141</v>
      </c>
      <c r="E61" s="0" t="n">
        <v>0.0154512051435</v>
      </c>
      <c r="F61" s="0" t="n">
        <f aca="false">E61/D61</f>
        <v>1.08621935144661</v>
      </c>
    </row>
    <row r="62" customFormat="false" ht="13.8" hidden="false" customHeight="false" outlineLevel="0" collapsed="false">
      <c r="A62" s="0" t="n">
        <v>25</v>
      </c>
      <c r="B62" s="0" t="n">
        <v>28</v>
      </c>
      <c r="C62" s="0" t="n">
        <v>35</v>
      </c>
      <c r="D62" s="0" t="n">
        <v>0.0157914326486</v>
      </c>
      <c r="E62" s="0" t="n">
        <v>0.0149734915173</v>
      </c>
      <c r="F62" s="0" t="n">
        <f aca="false">E62/D62</f>
        <v>0.948203487960764</v>
      </c>
    </row>
    <row r="63" customFormat="false" ht="13.8" hidden="false" customHeight="false" outlineLevel="0" collapsed="false">
      <c r="A63" s="0" t="n">
        <v>26</v>
      </c>
      <c r="B63" s="0" t="n">
        <v>28</v>
      </c>
      <c r="C63" s="0" t="n">
        <v>20</v>
      </c>
      <c r="D63" s="0" t="n">
        <v>0.0156461253647</v>
      </c>
      <c r="E63" s="0" t="n">
        <v>0.0151651036562</v>
      </c>
      <c r="F63" s="0" t="n">
        <f aca="false">E63/D63</f>
        <v>0.969256177022251</v>
      </c>
    </row>
    <row r="64" customFormat="false" ht="13.8" hidden="false" customHeight="false" outlineLevel="0" collapsed="false">
      <c r="A64" s="0" t="n">
        <v>27</v>
      </c>
      <c r="B64" s="0" t="n">
        <v>28</v>
      </c>
      <c r="C64" s="0" t="n">
        <v>38</v>
      </c>
      <c r="D64" s="0" t="n">
        <v>0.0146479131938</v>
      </c>
      <c r="E64" s="0" t="n">
        <v>0.0147940081498</v>
      </c>
      <c r="F64" s="0" t="n">
        <f aca="false">E64/D64</f>
        <v>1.00997377265055</v>
      </c>
    </row>
    <row r="65" customFormat="false" ht="13.8" hidden="false" customHeight="false" outlineLevel="0" collapsed="false">
      <c r="A65" s="0" t="n">
        <v>28</v>
      </c>
      <c r="B65" s="0" t="n">
        <v>28</v>
      </c>
      <c r="C65" s="0" t="n">
        <v>32</v>
      </c>
      <c r="D65" s="0" t="n">
        <v>0.0150405103475</v>
      </c>
      <c r="E65" s="0" t="n">
        <v>0.0150014376267</v>
      </c>
      <c r="F65" s="0" t="n">
        <f aca="false">E65/D65</f>
        <v>0.997402167885447</v>
      </c>
    </row>
    <row r="66" customFormat="false" ht="13.8" hidden="false" customHeight="false" outlineLevel="0" collapsed="false">
      <c r="A66" s="0" t="n">
        <v>29</v>
      </c>
      <c r="B66" s="0" t="n">
        <v>28</v>
      </c>
      <c r="C66" s="0" t="n">
        <v>29</v>
      </c>
      <c r="D66" s="0" t="n">
        <v>0.0158647797181</v>
      </c>
      <c r="E66" s="0" t="n">
        <v>0.0156646593103</v>
      </c>
      <c r="F66" s="0" t="n">
        <f aca="false">E66/D66</f>
        <v>0.987385869116627</v>
      </c>
    </row>
    <row r="67" customFormat="false" ht="13.8" hidden="false" customHeight="false" outlineLevel="0" collapsed="false">
      <c r="A67" s="0" t="n">
        <v>30</v>
      </c>
      <c r="B67" s="0" t="n">
        <v>28</v>
      </c>
      <c r="C67" s="0" t="n">
        <v>52</v>
      </c>
      <c r="D67" s="0" t="n">
        <v>0.0145534644133</v>
      </c>
      <c r="E67" s="0" t="n">
        <v>0.0170828581842</v>
      </c>
      <c r="F67" s="0" t="n">
        <f aca="false">E67/D67</f>
        <v>1.1738001137783</v>
      </c>
    </row>
    <row r="68" customFormat="false" ht="13.8" hidden="false" customHeight="false" outlineLevel="0" collapsed="false">
      <c r="A68" s="0" t="n">
        <v>31</v>
      </c>
      <c r="B68" s="0" t="n">
        <v>28</v>
      </c>
      <c r="C68" s="0" t="n">
        <v>42</v>
      </c>
      <c r="D68" s="0" t="n">
        <v>0.0150606283426</v>
      </c>
      <c r="E68" s="0" t="n">
        <v>0.0144424674382</v>
      </c>
      <c r="F68" s="0" t="n">
        <f aca="false">E68/D68</f>
        <v>0.958955171700805</v>
      </c>
    </row>
    <row r="69" customFormat="false" ht="13.8" hidden="false" customHeight="false" outlineLevel="0" collapsed="false">
      <c r="A69" s="0" t="n">
        <v>32</v>
      </c>
      <c r="B69" s="0" t="n">
        <v>28</v>
      </c>
      <c r="C69" s="0" t="n">
        <v>43</v>
      </c>
      <c r="D69" s="0" t="n">
        <v>0.0147290646001</v>
      </c>
      <c r="E69" s="0" t="n">
        <v>0.0157459306433</v>
      </c>
      <c r="F69" s="0" t="n">
        <f aca="false">E69/D69</f>
        <v>1.06903805983668</v>
      </c>
    </row>
    <row r="70" customFormat="false" ht="13.8" hidden="false" customHeight="false" outlineLevel="0" collapsed="false">
      <c r="A70" s="0" t="n">
        <v>33</v>
      </c>
      <c r="B70" s="0" t="n">
        <v>28</v>
      </c>
      <c r="C70" s="0" t="n">
        <v>42</v>
      </c>
      <c r="D70" s="0" t="n">
        <v>0.0162627651548</v>
      </c>
      <c r="E70" s="0" t="n">
        <v>0.014851922343</v>
      </c>
      <c r="F70" s="0" t="n">
        <f aca="false">E70/D70</f>
        <v>0.913247052492572</v>
      </c>
    </row>
    <row r="71" customFormat="false" ht="13.8" hidden="false" customHeight="false" outlineLevel="0" collapsed="false">
      <c r="A71" s="0" t="n">
        <v>34</v>
      </c>
      <c r="B71" s="0" t="n">
        <v>28</v>
      </c>
      <c r="C71" s="0" t="n">
        <v>36</v>
      </c>
      <c r="D71" s="0" t="n">
        <v>0.0138875798709</v>
      </c>
      <c r="E71" s="0" t="n">
        <v>0.0144164530669</v>
      </c>
      <c r="F71" s="0" t="n">
        <f aca="false">E71/D71</f>
        <v>1.03808245935695</v>
      </c>
    </row>
    <row r="72" customFormat="false" ht="13.8" hidden="false" customHeight="false" outlineLevel="0" collapsed="false">
      <c r="A72" s="0" t="n">
        <v>35</v>
      </c>
      <c r="B72" s="0" t="n">
        <v>28</v>
      </c>
      <c r="C72" s="0" t="n">
        <v>55</v>
      </c>
      <c r="D72" s="0" t="n">
        <v>0.0145877748554</v>
      </c>
      <c r="E72" s="0" t="n">
        <v>0.0157585223208</v>
      </c>
      <c r="F72" s="0" t="n">
        <f aca="false">E72/D72</f>
        <v>1.08025538349782</v>
      </c>
    </row>
    <row r="73" customFormat="false" ht="13.8" hidden="false" customHeight="false" outlineLevel="0" collapsed="false">
      <c r="A73" s="0" t="n">
        <v>36</v>
      </c>
      <c r="B73" s="0" t="n">
        <v>28</v>
      </c>
      <c r="C73" s="0" t="n">
        <v>45</v>
      </c>
      <c r="D73" s="0" t="n">
        <v>0.0147265015546</v>
      </c>
      <c r="E73" s="0" t="n">
        <v>0.0157039252122</v>
      </c>
      <c r="F73" s="0" t="n">
        <f aca="false">E73/D73</f>
        <v>1.06637174850905</v>
      </c>
    </row>
    <row r="74" customFormat="false" ht="13.8" hidden="false" customHeight="false" outlineLevel="0" collapsed="false">
      <c r="A74" s="0" t="n">
        <v>1</v>
      </c>
      <c r="B74" s="0" t="n">
        <v>28</v>
      </c>
      <c r="C74" s="0" t="n">
        <v>13</v>
      </c>
      <c r="D74" s="0" t="n">
        <v>0.0137569607692</v>
      </c>
      <c r="E74" s="0" t="n">
        <v>0.0188956371507</v>
      </c>
      <c r="F74" s="0" t="n">
        <f aca="false">E74/D74</f>
        <v>1.37353282223533</v>
      </c>
    </row>
    <row r="75" customFormat="false" ht="13.8" hidden="false" customHeight="false" outlineLevel="0" collapsed="false">
      <c r="A75" s="0" t="n">
        <v>2</v>
      </c>
      <c r="B75" s="0" t="n">
        <v>28</v>
      </c>
      <c r="C75" s="0" t="n">
        <v>52</v>
      </c>
      <c r="D75" s="0" t="n">
        <v>0.0119927971688</v>
      </c>
      <c r="E75" s="0" t="n">
        <v>0.0149200597684</v>
      </c>
      <c r="F75" s="0" t="n">
        <f aca="false">E75/D75</f>
        <v>1.24408505858962</v>
      </c>
    </row>
    <row r="76" customFormat="false" ht="13.8" hidden="false" customHeight="false" outlineLevel="0" collapsed="false">
      <c r="A76" s="0" t="n">
        <v>3</v>
      </c>
      <c r="B76" s="0" t="n">
        <v>28</v>
      </c>
      <c r="C76" s="0" t="n">
        <v>40</v>
      </c>
      <c r="D76" s="0" t="n">
        <v>0.0149757673051</v>
      </c>
      <c r="E76" s="0" t="n">
        <v>0.0162385894791</v>
      </c>
      <c r="F76" s="0" t="n">
        <f aca="false">E76/D76</f>
        <v>1.08432437205204</v>
      </c>
    </row>
    <row r="77" customFormat="false" ht="13.8" hidden="false" customHeight="false" outlineLevel="0" collapsed="false">
      <c r="A77" s="0" t="n">
        <v>4</v>
      </c>
      <c r="B77" s="0" t="n">
        <v>28</v>
      </c>
      <c r="C77" s="0" t="n">
        <v>23</v>
      </c>
      <c r="D77" s="0" t="n">
        <v>0.0148536072889</v>
      </c>
      <c r="E77" s="0" t="n">
        <v>0.0175136579833</v>
      </c>
      <c r="F77" s="0" t="n">
        <f aca="false">E77/D77</f>
        <v>1.17908449056599</v>
      </c>
    </row>
    <row r="78" customFormat="false" ht="13.8" hidden="false" customHeight="false" outlineLevel="0" collapsed="false">
      <c r="A78" s="0" t="n">
        <v>5</v>
      </c>
      <c r="B78" s="0" t="n">
        <v>28</v>
      </c>
      <c r="C78" s="0" t="n">
        <v>23</v>
      </c>
      <c r="D78" s="0" t="n">
        <v>0.0146504238181</v>
      </c>
      <c r="E78" s="0" t="n">
        <v>0.0163776062404</v>
      </c>
      <c r="F78" s="0" t="n">
        <f aca="false">E78/D78</f>
        <v>1.1178930004855</v>
      </c>
    </row>
    <row r="79" customFormat="false" ht="13.8" hidden="false" customHeight="false" outlineLevel="0" collapsed="false">
      <c r="A79" s="0" t="n">
        <v>6</v>
      </c>
      <c r="B79" s="0" t="n">
        <v>28</v>
      </c>
      <c r="C79" s="0" t="n">
        <v>22</v>
      </c>
      <c r="D79" s="0" t="n">
        <v>0.0150479367758</v>
      </c>
      <c r="E79" s="0" t="n">
        <v>0.0172685904514</v>
      </c>
      <c r="F79" s="0" t="n">
        <f aca="false">E79/D79</f>
        <v>1.14757197007707</v>
      </c>
    </row>
    <row r="80" customFormat="false" ht="13.8" hidden="false" customHeight="false" outlineLevel="0" collapsed="false">
      <c r="A80" s="0" t="n">
        <v>7</v>
      </c>
      <c r="B80" s="0" t="n">
        <v>28</v>
      </c>
      <c r="C80" s="0" t="n">
        <v>29</v>
      </c>
      <c r="D80" s="0" t="n">
        <v>0.0135331909763</v>
      </c>
      <c r="E80" s="0" t="n">
        <v>0.0148842767159</v>
      </c>
      <c r="F80" s="0" t="n">
        <f aca="false">E80/D80</f>
        <v>1.09983497180865</v>
      </c>
    </row>
    <row r="81" customFormat="false" ht="13.8" hidden="false" customHeight="false" outlineLevel="0" collapsed="false">
      <c r="A81" s="0" t="n">
        <v>8</v>
      </c>
      <c r="B81" s="0" t="n">
        <v>28</v>
      </c>
      <c r="C81" s="0" t="n">
        <v>16</v>
      </c>
      <c r="D81" s="0" t="n">
        <v>0.012936519454</v>
      </c>
      <c r="E81" s="0" t="n">
        <v>0.0165276387131</v>
      </c>
      <c r="F81" s="0" t="n">
        <f aca="false">E81/D81</f>
        <v>1.27759547472327</v>
      </c>
    </row>
    <row r="82" customFormat="false" ht="13.8" hidden="false" customHeight="false" outlineLevel="0" collapsed="false">
      <c r="A82" s="0" t="n">
        <v>9</v>
      </c>
      <c r="B82" s="0" t="n">
        <v>28</v>
      </c>
      <c r="C82" s="0" t="n">
        <v>28</v>
      </c>
      <c r="D82" s="0" t="n">
        <v>0.013944019405</v>
      </c>
      <c r="E82" s="0" t="n">
        <v>0.0161584811784</v>
      </c>
      <c r="F82" s="0" t="n">
        <f aca="false">E82/D82</f>
        <v>1.15881086429111</v>
      </c>
    </row>
    <row r="83" customFormat="false" ht="13.8" hidden="false" customHeight="false" outlineLevel="0" collapsed="false">
      <c r="A83" s="0" t="n">
        <v>10</v>
      </c>
      <c r="B83" s="0" t="n">
        <v>28</v>
      </c>
      <c r="C83" s="0" t="n">
        <v>42</v>
      </c>
      <c r="D83" s="0" t="n">
        <v>0.0123504693503</v>
      </c>
      <c r="E83" s="0" t="n">
        <v>0.0157821589349</v>
      </c>
      <c r="F83" s="0" t="n">
        <f aca="false">E83/D83</f>
        <v>1.27785904221661</v>
      </c>
    </row>
    <row r="84" customFormat="false" ht="13.8" hidden="false" customHeight="false" outlineLevel="0" collapsed="false">
      <c r="A84" s="0" t="n">
        <v>11</v>
      </c>
      <c r="B84" s="0" t="n">
        <v>28</v>
      </c>
      <c r="C84" s="0" t="n">
        <v>34</v>
      </c>
      <c r="D84" s="0" t="n">
        <v>0.0124514702807</v>
      </c>
      <c r="E84" s="0" t="n">
        <v>0.0162170549389</v>
      </c>
      <c r="F84" s="0" t="n">
        <f aca="false">E84/D84</f>
        <v>1.30242088470763</v>
      </c>
    </row>
    <row r="85" customFormat="false" ht="13.8" hidden="false" customHeight="false" outlineLevel="0" collapsed="false">
      <c r="A85" s="0" t="n">
        <v>12</v>
      </c>
      <c r="B85" s="0" t="n">
        <v>28</v>
      </c>
      <c r="C85" s="0" t="n">
        <v>50</v>
      </c>
      <c r="D85" s="0" t="n">
        <v>0.014201066422</v>
      </c>
      <c r="E85" s="0" t="n">
        <v>0.0149676455342</v>
      </c>
      <c r="F85" s="0" t="n">
        <f aca="false">E85/D85</f>
        <v>1.05398039058619</v>
      </c>
    </row>
    <row r="86" customFormat="false" ht="13.8" hidden="false" customHeight="false" outlineLevel="0" collapsed="false">
      <c r="A86" s="0" t="n">
        <v>13</v>
      </c>
      <c r="B86" s="0" t="n">
        <v>28</v>
      </c>
      <c r="C86" s="0" t="n">
        <v>37</v>
      </c>
      <c r="D86" s="0" t="n">
        <v>0.0141524898595</v>
      </c>
      <c r="E86" s="0" t="n">
        <v>0.0160458059693</v>
      </c>
      <c r="F86" s="0" t="n">
        <f aca="false">E86/D86</f>
        <v>1.13377971852275</v>
      </c>
    </row>
    <row r="87" customFormat="false" ht="13.8" hidden="false" customHeight="false" outlineLevel="0" collapsed="false">
      <c r="A87" s="0" t="n">
        <v>14</v>
      </c>
      <c r="B87" s="0" t="n">
        <v>28</v>
      </c>
      <c r="C87" s="0" t="n">
        <v>26</v>
      </c>
      <c r="D87" s="0" t="n">
        <v>0.0133524554252</v>
      </c>
      <c r="E87" s="0" t="n">
        <v>0.0162964273916</v>
      </c>
      <c r="F87" s="0" t="n">
        <f aca="false">E87/D87</f>
        <v>1.2204816921421</v>
      </c>
    </row>
    <row r="88" customFormat="false" ht="13.8" hidden="false" customHeight="false" outlineLevel="0" collapsed="false">
      <c r="A88" s="0" t="n">
        <v>15</v>
      </c>
      <c r="B88" s="0" t="n">
        <v>28</v>
      </c>
      <c r="C88" s="0" t="n">
        <v>12</v>
      </c>
      <c r="D88" s="0" t="n">
        <v>0.0139374221051</v>
      </c>
      <c r="E88" s="0" t="n">
        <v>0.0153094369643</v>
      </c>
      <c r="F88" s="0" t="n">
        <f aca="false">E88/D88</f>
        <v>1.09844107818891</v>
      </c>
    </row>
    <row r="89" customFormat="false" ht="13.8" hidden="false" customHeight="false" outlineLevel="0" collapsed="false">
      <c r="A89" s="0" t="n">
        <v>16</v>
      </c>
      <c r="B89" s="0" t="n">
        <v>28</v>
      </c>
      <c r="C89" s="0" t="n">
        <v>24</v>
      </c>
      <c r="D89" s="0" t="n">
        <v>0.0130752705674</v>
      </c>
      <c r="E89" s="0" t="n">
        <v>0.0178277660438</v>
      </c>
      <c r="F89" s="0" t="n">
        <f aca="false">E89/D89</f>
        <v>1.36347205603907</v>
      </c>
    </row>
    <row r="90" customFormat="false" ht="13.8" hidden="false" customHeight="false" outlineLevel="0" collapsed="false">
      <c r="A90" s="0" t="n">
        <v>17</v>
      </c>
      <c r="B90" s="0" t="n">
        <v>28</v>
      </c>
      <c r="C90" s="0" t="n">
        <v>15</v>
      </c>
      <c r="D90" s="0" t="n">
        <v>0.0128698272479</v>
      </c>
      <c r="E90" s="0" t="n">
        <v>0.0170611137136</v>
      </c>
      <c r="F90" s="0" t="n">
        <f aca="false">E90/D90</f>
        <v>1.32566765543678</v>
      </c>
    </row>
    <row r="91" customFormat="false" ht="13.8" hidden="false" customHeight="false" outlineLevel="0" collapsed="false">
      <c r="A91" s="0" t="n">
        <v>18</v>
      </c>
      <c r="B91" s="0" t="n">
        <v>28</v>
      </c>
      <c r="C91" s="0" t="n">
        <v>29</v>
      </c>
      <c r="D91" s="0" t="n">
        <v>0.0123697573917</v>
      </c>
      <c r="E91" s="0" t="n">
        <v>0.0139621618634</v>
      </c>
      <c r="F91" s="0" t="n">
        <f aca="false">E91/D91</f>
        <v>1.12873368662578</v>
      </c>
    </row>
    <row r="92" customFormat="false" ht="13.8" hidden="false" customHeight="false" outlineLevel="0" collapsed="false">
      <c r="A92" s="0" t="n">
        <v>19</v>
      </c>
      <c r="B92" s="0" t="n">
        <v>28</v>
      </c>
      <c r="C92" s="0" t="n">
        <v>23</v>
      </c>
      <c r="D92" s="0" t="n">
        <v>0.0136924424528</v>
      </c>
      <c r="E92" s="0" t="n">
        <v>0.0155820547498</v>
      </c>
      <c r="F92" s="0" t="n">
        <f aca="false">E92/D92</f>
        <v>1.13800403423376</v>
      </c>
    </row>
    <row r="93" customFormat="false" ht="13.8" hidden="false" customHeight="false" outlineLevel="0" collapsed="false">
      <c r="A93" s="0" t="n">
        <v>20</v>
      </c>
      <c r="B93" s="0" t="n">
        <v>28</v>
      </c>
      <c r="C93" s="0" t="n">
        <v>37</v>
      </c>
      <c r="D93" s="0" t="n">
        <v>0.0127975467096</v>
      </c>
      <c r="E93" s="0" t="n">
        <v>0.0161288233424</v>
      </c>
      <c r="F93" s="0" t="n">
        <f aca="false">E93/D93</f>
        <v>1.26030587802435</v>
      </c>
    </row>
    <row r="94" customFormat="false" ht="13.8" hidden="false" customHeight="false" outlineLevel="0" collapsed="false">
      <c r="A94" s="0" t="n">
        <v>21</v>
      </c>
      <c r="B94" s="0" t="n">
        <v>28</v>
      </c>
      <c r="C94" s="0" t="n">
        <v>19</v>
      </c>
      <c r="D94" s="0" t="n">
        <v>0.0116554455339</v>
      </c>
      <c r="E94" s="0" t="n">
        <v>0.0143616310473</v>
      </c>
      <c r="F94" s="0" t="n">
        <f aca="false">E94/D94</f>
        <v>1.2321820736521</v>
      </c>
    </row>
    <row r="95" customFormat="false" ht="13.8" hidden="false" customHeight="false" outlineLevel="0" collapsed="false">
      <c r="A95" s="0" t="n">
        <v>22</v>
      </c>
      <c r="B95" s="0" t="n">
        <v>28</v>
      </c>
      <c r="C95" s="0" t="n">
        <v>65</v>
      </c>
      <c r="D95" s="0" t="n">
        <v>0.0127355296028</v>
      </c>
      <c r="E95" s="0" t="n">
        <v>0.0152421181297</v>
      </c>
      <c r="F95" s="0" t="n">
        <f aca="false">E95/D95</f>
        <v>1.19681855447526</v>
      </c>
    </row>
    <row r="96" customFormat="false" ht="13.8" hidden="false" customHeight="false" outlineLevel="0" collapsed="false">
      <c r="A96" s="0" t="n">
        <v>23</v>
      </c>
      <c r="B96" s="0" t="n">
        <v>28</v>
      </c>
      <c r="C96" s="0" t="n">
        <v>36</v>
      </c>
      <c r="D96" s="0" t="n">
        <v>0.0123313904704</v>
      </c>
      <c r="E96" s="0" t="n">
        <v>0.0159870706749</v>
      </c>
      <c r="F96" s="0" t="n">
        <f aca="false">E96/D96</f>
        <v>1.2964532031708</v>
      </c>
    </row>
    <row r="97" customFormat="false" ht="13.8" hidden="false" customHeight="false" outlineLevel="0" collapsed="false">
      <c r="A97" s="0" t="n">
        <v>24</v>
      </c>
      <c r="B97" s="0" t="n">
        <v>28</v>
      </c>
      <c r="C97" s="0" t="n">
        <v>22</v>
      </c>
      <c r="D97" s="0" t="n">
        <v>0.0128115670551</v>
      </c>
      <c r="E97" s="0" t="n">
        <v>0.0162842088184</v>
      </c>
      <c r="F97" s="0" t="n">
        <f aca="false">E97/D97</f>
        <v>1.27105519163775</v>
      </c>
    </row>
    <row r="98" customFormat="false" ht="13.8" hidden="false" customHeight="false" outlineLevel="0" collapsed="false">
      <c r="A98" s="0" t="n">
        <v>25</v>
      </c>
      <c r="B98" s="0" t="n">
        <v>28</v>
      </c>
      <c r="C98" s="0" t="n">
        <v>30</v>
      </c>
      <c r="D98" s="0" t="n">
        <v>0.0130123140057</v>
      </c>
      <c r="E98" s="0" t="n">
        <v>0.0186518373678</v>
      </c>
      <c r="F98" s="0" t="n">
        <f aca="false">E98/D98</f>
        <v>1.43339896037166</v>
      </c>
    </row>
    <row r="99" customFormat="false" ht="13.8" hidden="false" customHeight="false" outlineLevel="0" collapsed="false">
      <c r="A99" s="0" t="n">
        <v>26</v>
      </c>
      <c r="B99" s="0" t="n">
        <v>28</v>
      </c>
      <c r="C99" s="0" t="n">
        <v>23</v>
      </c>
      <c r="D99" s="0" t="n">
        <v>0.0116104441165</v>
      </c>
      <c r="E99" s="0" t="n">
        <v>0.0154753481765</v>
      </c>
      <c r="F99" s="0" t="n">
        <f aca="false">E99/D99</f>
        <v>1.33288167284725</v>
      </c>
    </row>
    <row r="100" customFormat="false" ht="13.8" hidden="false" customHeight="false" outlineLevel="0" collapsed="false">
      <c r="A100" s="0" t="n">
        <v>27</v>
      </c>
      <c r="B100" s="0" t="n">
        <v>28</v>
      </c>
      <c r="C100" s="0" t="n">
        <v>38</v>
      </c>
      <c r="D100" s="0" t="n">
        <v>0.0118674422588</v>
      </c>
      <c r="E100" s="0" t="n">
        <v>0.0169847525473</v>
      </c>
      <c r="F100" s="0" t="n">
        <f aca="false">E100/D100</f>
        <v>1.43120582994245</v>
      </c>
    </row>
    <row r="101" customFormat="false" ht="13.8" hidden="false" customHeight="false" outlineLevel="0" collapsed="false">
      <c r="A101" s="0" t="n">
        <v>28</v>
      </c>
      <c r="B101" s="0" t="n">
        <v>28</v>
      </c>
      <c r="C101" s="0" t="n">
        <v>41</v>
      </c>
      <c r="D101" s="0" t="n">
        <v>0.0118656727292</v>
      </c>
      <c r="E101" s="0" t="n">
        <v>0.0152651363743</v>
      </c>
      <c r="F101" s="0" t="n">
        <f aca="false">E101/D101</f>
        <v>1.28649565201089</v>
      </c>
    </row>
    <row r="102" customFormat="false" ht="13.8" hidden="false" customHeight="false" outlineLevel="0" collapsed="false">
      <c r="A102" s="0" t="n">
        <v>29</v>
      </c>
      <c r="B102" s="0" t="n">
        <v>28</v>
      </c>
      <c r="C102" s="0" t="n">
        <v>40</v>
      </c>
      <c r="D102" s="0" t="n">
        <v>0.0128092457087</v>
      </c>
      <c r="E102" s="0" t="n">
        <v>0.0169329487217</v>
      </c>
      <c r="F102" s="0" t="n">
        <f aca="false">E102/D102</f>
        <v>1.32193175982245</v>
      </c>
    </row>
    <row r="103" customFormat="false" ht="13.8" hidden="false" customHeight="false" outlineLevel="0" collapsed="false">
      <c r="A103" s="0" t="n">
        <v>30</v>
      </c>
      <c r="B103" s="0" t="n">
        <v>28</v>
      </c>
      <c r="C103" s="0" t="n">
        <v>35</v>
      </c>
      <c r="D103" s="0" t="n">
        <v>0.0130089172283</v>
      </c>
      <c r="E103" s="0" t="n">
        <v>0.0151902240348</v>
      </c>
      <c r="F103" s="0" t="n">
        <f aca="false">E103/D103</f>
        <v>1.16767781424227</v>
      </c>
    </row>
    <row r="104" customFormat="false" ht="13.8" hidden="false" customHeight="false" outlineLevel="0" collapsed="false">
      <c r="A104" s="0" t="n">
        <v>31</v>
      </c>
      <c r="B104" s="0" t="n">
        <v>28</v>
      </c>
      <c r="C104" s="0" t="n">
        <v>29</v>
      </c>
      <c r="D104" s="0" t="n">
        <v>0.0120746060469</v>
      </c>
      <c r="E104" s="0" t="n">
        <v>0.0154967539422</v>
      </c>
      <c r="F104" s="0" t="n">
        <f aca="false">E104/D104</f>
        <v>1.28341693981632</v>
      </c>
    </row>
    <row r="105" customFormat="false" ht="13.8" hidden="false" customHeight="false" outlineLevel="0" collapsed="false">
      <c r="A105" s="0" t="n">
        <v>32</v>
      </c>
      <c r="B105" s="0" t="n">
        <v>28</v>
      </c>
      <c r="C105" s="0" t="n">
        <v>46</v>
      </c>
      <c r="D105" s="0" t="n">
        <v>0.0110974577972</v>
      </c>
      <c r="E105" s="0" t="n">
        <v>0.0147162997787</v>
      </c>
      <c r="F105" s="0" t="n">
        <f aca="false">E105/D105</f>
        <v>1.32609648512591</v>
      </c>
    </row>
    <row r="106" customFormat="false" ht="13.8" hidden="false" customHeight="false" outlineLevel="0" collapsed="false">
      <c r="A106" s="0" t="n">
        <v>33</v>
      </c>
      <c r="B106" s="0" t="n">
        <v>28</v>
      </c>
      <c r="C106" s="0" t="n">
        <v>25</v>
      </c>
      <c r="D106" s="0" t="n">
        <v>0.0125351265765</v>
      </c>
      <c r="E106" s="0" t="n">
        <v>0.0148760032869</v>
      </c>
      <c r="F106" s="0" t="n">
        <f aca="false">E106/D106</f>
        <v>1.18674535882139</v>
      </c>
    </row>
    <row r="107" customFormat="false" ht="13.8" hidden="false" customHeight="false" outlineLevel="0" collapsed="false">
      <c r="A107" s="0" t="n">
        <v>34</v>
      </c>
      <c r="B107" s="0" t="n">
        <v>28</v>
      </c>
      <c r="C107" s="0" t="n">
        <v>40</v>
      </c>
      <c r="D107" s="0" t="n">
        <v>0.0113447615716</v>
      </c>
      <c r="E107" s="0" t="n">
        <v>0.014886628452</v>
      </c>
      <c r="F107" s="0" t="n">
        <f aca="false">E107/D107</f>
        <v>1.31220284869332</v>
      </c>
    </row>
    <row r="108" customFormat="false" ht="13.8" hidden="false" customHeight="false" outlineLevel="0" collapsed="false">
      <c r="A108" s="0" t="n">
        <v>35</v>
      </c>
      <c r="B108" s="0" t="n">
        <v>28</v>
      </c>
      <c r="C108" s="0" t="n">
        <v>37</v>
      </c>
      <c r="D108" s="0" t="n">
        <v>0.011741819266</v>
      </c>
      <c r="E108" s="0" t="n">
        <v>0.014656915465</v>
      </c>
      <c r="F108" s="0" t="n">
        <f aca="false">E108/D108</f>
        <v>1.24826614453529</v>
      </c>
    </row>
    <row r="109" customFormat="false" ht="13.8" hidden="false" customHeight="false" outlineLevel="0" collapsed="false">
      <c r="A109" s="0" t="n">
        <v>36</v>
      </c>
      <c r="B109" s="0" t="n">
        <v>28</v>
      </c>
      <c r="C109" s="0" t="n">
        <v>26</v>
      </c>
      <c r="D109" s="0" t="n">
        <v>0.0138006089518</v>
      </c>
      <c r="E109" s="0" t="n">
        <v>0.0151580371762</v>
      </c>
      <c r="F109" s="0" t="n">
        <f aca="false">E109/D109</f>
        <v>1.09836002375989</v>
      </c>
    </row>
    <row r="110" customFormat="false" ht="13.8" hidden="false" customHeight="false" outlineLevel="0" collapsed="false">
      <c r="A110" s="0" t="n">
        <v>1</v>
      </c>
      <c r="B110" s="0" t="n">
        <v>26</v>
      </c>
      <c r="C110" s="0" t="n">
        <v>16</v>
      </c>
      <c r="D110" s="0" t="n">
        <v>0.0142440951919</v>
      </c>
      <c r="E110" s="0" t="n">
        <v>0.0166512526051</v>
      </c>
      <c r="F110" s="0" t="n">
        <f aca="false">E110/D110</f>
        <v>1.16899335344016</v>
      </c>
    </row>
    <row r="111" customFormat="false" ht="13.8" hidden="false" customHeight="false" outlineLevel="0" collapsed="false">
      <c r="A111" s="0" t="n">
        <v>2</v>
      </c>
      <c r="B111" s="0" t="n">
        <v>26</v>
      </c>
      <c r="C111" s="0" t="n">
        <v>16</v>
      </c>
      <c r="D111" s="0" t="n">
        <v>0.016257503028</v>
      </c>
      <c r="E111" s="0" t="n">
        <v>0.0154612527052</v>
      </c>
      <c r="F111" s="0" t="n">
        <f aca="false">E111/D111</f>
        <v>0.951022594218274</v>
      </c>
    </row>
    <row r="112" customFormat="false" ht="13.8" hidden="false" customHeight="false" outlineLevel="0" collapsed="false">
      <c r="A112" s="0" t="n">
        <v>3</v>
      </c>
      <c r="B112" s="0" t="n">
        <v>26</v>
      </c>
      <c r="C112" s="0" t="n">
        <v>25</v>
      </c>
      <c r="D112" s="0" t="n">
        <v>0.017947683971</v>
      </c>
      <c r="E112" s="0" t="n">
        <v>0.0157302479384</v>
      </c>
      <c r="F112" s="0" t="n">
        <f aca="false">E112/D112</f>
        <v>0.876450017941983</v>
      </c>
    </row>
    <row r="113" customFormat="false" ht="13.8" hidden="false" customHeight="false" outlineLevel="0" collapsed="false">
      <c r="A113" s="0" t="n">
        <v>4</v>
      </c>
      <c r="B113" s="0" t="n">
        <v>26</v>
      </c>
      <c r="C113" s="0" t="n">
        <v>26</v>
      </c>
      <c r="D113" s="0" t="n">
        <v>0.0160442594062</v>
      </c>
      <c r="E113" s="0" t="n">
        <v>0.0159303632399</v>
      </c>
      <c r="F113" s="0" t="n">
        <f aca="false">E113/D113</f>
        <v>0.992901126601332</v>
      </c>
    </row>
    <row r="114" customFormat="false" ht="13.8" hidden="false" customHeight="false" outlineLevel="0" collapsed="false">
      <c r="A114" s="0" t="n">
        <v>5</v>
      </c>
      <c r="B114" s="0" t="n">
        <v>26</v>
      </c>
      <c r="C114" s="0" t="n">
        <v>34</v>
      </c>
      <c r="D114" s="0" t="n">
        <v>0.0160062083458</v>
      </c>
      <c r="E114" s="0" t="n">
        <v>0.0148574373032</v>
      </c>
      <c r="F114" s="0" t="n">
        <f aca="false">E114/D114</f>
        <v>0.928229658281223</v>
      </c>
    </row>
    <row r="115" customFormat="false" ht="13.8" hidden="false" customHeight="false" outlineLevel="0" collapsed="false">
      <c r="A115" s="0" t="n">
        <v>6</v>
      </c>
      <c r="B115" s="0" t="n">
        <v>26</v>
      </c>
      <c r="C115" s="0" t="n">
        <v>27</v>
      </c>
      <c r="D115" s="0" t="n">
        <v>0.0147736365242</v>
      </c>
      <c r="E115" s="0" t="n">
        <v>0.0151014459956</v>
      </c>
      <c r="F115" s="0" t="n">
        <f aca="false">E115/D115</f>
        <v>1.02218881389582</v>
      </c>
    </row>
    <row r="116" customFormat="false" ht="13.8" hidden="false" customHeight="false" outlineLevel="0" collapsed="false">
      <c r="A116" s="0" t="n">
        <v>7</v>
      </c>
      <c r="B116" s="0" t="n">
        <v>26</v>
      </c>
      <c r="C116" s="0" t="n">
        <v>25</v>
      </c>
      <c r="D116" s="0" t="n">
        <v>0.015079069736</v>
      </c>
      <c r="E116" s="0" t="n">
        <v>0.0158430296263</v>
      </c>
      <c r="F116" s="0" t="n">
        <f aca="false">E116/D116</f>
        <v>1.05066359554503</v>
      </c>
    </row>
    <row r="117" customFormat="false" ht="13.8" hidden="false" customHeight="false" outlineLevel="0" collapsed="false">
      <c r="A117" s="0" t="n">
        <v>8</v>
      </c>
      <c r="B117" s="0" t="n">
        <v>26</v>
      </c>
      <c r="C117" s="0" t="n">
        <v>11</v>
      </c>
      <c r="D117" s="0" t="n">
        <v>0.0154460078224</v>
      </c>
      <c r="E117" s="0" t="n">
        <v>0.0163328905087</v>
      </c>
      <c r="F117" s="0" t="n">
        <f aca="false">E117/D117</f>
        <v>1.05741824661087</v>
      </c>
    </row>
    <row r="118" customFormat="false" ht="13.8" hidden="false" customHeight="false" outlineLevel="0" collapsed="false">
      <c r="A118" s="0" t="n">
        <v>9</v>
      </c>
      <c r="B118" s="0" t="n">
        <v>26</v>
      </c>
      <c r="C118" s="0" t="n">
        <v>18</v>
      </c>
      <c r="D118" s="0" t="n">
        <v>0.0147941194107</v>
      </c>
      <c r="E118" s="0" t="n">
        <v>0.0145397910262</v>
      </c>
      <c r="F118" s="0" t="n">
        <f aca="false">E118/D118</f>
        <v>0.982808819001687</v>
      </c>
    </row>
    <row r="119" customFormat="false" ht="13.8" hidden="false" customHeight="false" outlineLevel="0" collapsed="false">
      <c r="A119" s="0" t="n">
        <v>10</v>
      </c>
      <c r="B119" s="0" t="n">
        <v>26</v>
      </c>
      <c r="C119" s="0" t="n">
        <v>37</v>
      </c>
      <c r="D119" s="0" t="n">
        <v>0.0138180967732</v>
      </c>
      <c r="E119" s="0" t="n">
        <v>0.0146154257677</v>
      </c>
      <c r="F119" s="0" t="n">
        <f aca="false">E119/D119</f>
        <v>1.05770179552125</v>
      </c>
    </row>
    <row r="120" customFormat="false" ht="13.8" hidden="false" customHeight="false" outlineLevel="0" collapsed="false">
      <c r="A120" s="0" t="n">
        <v>11</v>
      </c>
      <c r="B120" s="0" t="n">
        <v>26</v>
      </c>
      <c r="C120" s="0" t="n">
        <v>16</v>
      </c>
      <c r="D120" s="0" t="n">
        <v>0.0141842987711</v>
      </c>
      <c r="E120" s="0" t="n">
        <v>0.0139504557991</v>
      </c>
      <c r="F120" s="0" t="n">
        <f aca="false">E120/D120</f>
        <v>0.983513956116291</v>
      </c>
    </row>
    <row r="121" customFormat="false" ht="13.8" hidden="false" customHeight="false" outlineLevel="0" collapsed="false">
      <c r="A121" s="0" t="n">
        <v>12</v>
      </c>
      <c r="B121" s="0" t="n">
        <v>26</v>
      </c>
      <c r="C121" s="0" t="n">
        <v>36</v>
      </c>
      <c r="D121" s="0" t="n">
        <v>0.0142600497414</v>
      </c>
      <c r="E121" s="0" t="n">
        <v>0.015759073317</v>
      </c>
      <c r="F121" s="0" t="n">
        <f aca="false">E121/D121</f>
        <v>1.10512050117525</v>
      </c>
    </row>
    <row r="122" customFormat="false" ht="13.8" hidden="false" customHeight="false" outlineLevel="0" collapsed="false">
      <c r="A122" s="0" t="n">
        <v>13</v>
      </c>
      <c r="B122" s="0" t="n">
        <v>26</v>
      </c>
      <c r="C122" s="0" t="n">
        <v>36</v>
      </c>
      <c r="D122" s="0" t="n">
        <v>0.0161871139362</v>
      </c>
      <c r="E122" s="0" t="n">
        <v>0.0173160700107</v>
      </c>
      <c r="F122" s="0" t="n">
        <f aca="false">E122/D122</f>
        <v>1.06974412356333</v>
      </c>
    </row>
    <row r="123" customFormat="false" ht="13.8" hidden="false" customHeight="false" outlineLevel="0" collapsed="false">
      <c r="A123" s="0" t="n">
        <v>14</v>
      </c>
      <c r="B123" s="0" t="n">
        <v>26</v>
      </c>
      <c r="C123" s="0" t="n">
        <v>21</v>
      </c>
      <c r="D123" s="0" t="n">
        <v>0.0144153477654</v>
      </c>
      <c r="E123" s="0" t="n">
        <v>0.0147390797856</v>
      </c>
      <c r="F123" s="0" t="n">
        <f aca="false">E123/D123</f>
        <v>1.02245745475368</v>
      </c>
    </row>
    <row r="124" customFormat="false" ht="13.8" hidden="false" customHeight="false" outlineLevel="0" collapsed="false">
      <c r="A124" s="0" t="n">
        <v>15</v>
      </c>
      <c r="B124" s="0" t="n">
        <v>26</v>
      </c>
      <c r="C124" s="0" t="n">
        <v>27</v>
      </c>
      <c r="D124" s="0" t="n">
        <v>0.0142100453644</v>
      </c>
      <c r="E124" s="0" t="n">
        <v>0.0160743587858</v>
      </c>
      <c r="F124" s="0" t="n">
        <f aca="false">E124/D124</f>
        <v>1.13119686627255</v>
      </c>
    </row>
    <row r="125" customFormat="false" ht="13.8" hidden="false" customHeight="false" outlineLevel="0" collapsed="false">
      <c r="A125" s="0" t="n">
        <v>16</v>
      </c>
      <c r="B125" s="0" t="n">
        <v>26</v>
      </c>
      <c r="C125" s="0" t="n">
        <v>15</v>
      </c>
      <c r="D125" s="0" t="n">
        <v>0.0159161231523</v>
      </c>
      <c r="E125" s="0" t="n">
        <v>0.0152923229248</v>
      </c>
      <c r="F125" s="0" t="n">
        <f aca="false">E125/D125</f>
        <v>0.960807024328041</v>
      </c>
    </row>
    <row r="126" customFormat="false" ht="13.8" hidden="false" customHeight="false" outlineLevel="0" collapsed="false">
      <c r="A126" s="0" t="n">
        <v>17</v>
      </c>
      <c r="B126" s="0" t="n">
        <v>26</v>
      </c>
      <c r="C126" s="0" t="n">
        <v>12</v>
      </c>
      <c r="D126" s="0" t="n">
        <v>0.0148407441856</v>
      </c>
      <c r="E126" s="0" t="n">
        <v>0.0176796375893</v>
      </c>
      <c r="F126" s="0" t="n">
        <f aca="false">E126/D126</f>
        <v>1.19129050189104</v>
      </c>
    </row>
    <row r="127" customFormat="false" ht="13.8" hidden="false" customHeight="false" outlineLevel="0" collapsed="false">
      <c r="A127" s="0" t="n">
        <v>18</v>
      </c>
      <c r="B127" s="0" t="n">
        <v>26</v>
      </c>
      <c r="C127" s="0" t="n">
        <v>20</v>
      </c>
      <c r="D127" s="0" t="n">
        <v>0.016110528746</v>
      </c>
      <c r="E127" s="0" t="n">
        <v>0.0177434562481</v>
      </c>
      <c r="F127" s="0" t="n">
        <f aca="false">E127/D127</f>
        <v>1.10135778457957</v>
      </c>
    </row>
    <row r="128" customFormat="false" ht="13.8" hidden="false" customHeight="false" outlineLevel="0" collapsed="false">
      <c r="A128" s="0" t="n">
        <v>19</v>
      </c>
      <c r="B128" s="0" t="n">
        <v>26</v>
      </c>
      <c r="C128" s="0" t="n">
        <v>25</v>
      </c>
      <c r="D128" s="0" t="n">
        <v>0.0158894044276</v>
      </c>
      <c r="E128" s="0" t="n">
        <v>0.0164424869374</v>
      </c>
      <c r="F128" s="0" t="n">
        <f aca="false">E128/D128</f>
        <v>1.03480825932275</v>
      </c>
    </row>
    <row r="129" customFormat="false" ht="13.8" hidden="false" customHeight="false" outlineLevel="0" collapsed="false">
      <c r="A129" s="0" t="n">
        <v>20</v>
      </c>
      <c r="B129" s="0" t="n">
        <v>26</v>
      </c>
      <c r="C129" s="0" t="n">
        <v>8</v>
      </c>
      <c r="D129" s="0" t="n">
        <v>0.0161494730317</v>
      </c>
      <c r="E129" s="0" t="n">
        <v>0.017130728725</v>
      </c>
      <c r="F129" s="0" t="n">
        <f aca="false">E129/D129</f>
        <v>1.06076084906138</v>
      </c>
    </row>
    <row r="130" customFormat="false" ht="13.8" hidden="false" customHeight="false" outlineLevel="0" collapsed="false">
      <c r="A130" s="0" t="n">
        <v>21</v>
      </c>
      <c r="B130" s="0" t="n">
        <v>26</v>
      </c>
      <c r="C130" s="0" t="n">
        <v>12</v>
      </c>
      <c r="D130" s="0" t="n">
        <v>0.0153546020353</v>
      </c>
      <c r="E130" s="0" t="n">
        <v>0.0134703116406</v>
      </c>
      <c r="F130" s="0" t="n">
        <f aca="false">E130/D130</f>
        <v>0.87728171720973</v>
      </c>
    </row>
    <row r="131" customFormat="false" ht="13.8" hidden="false" customHeight="false" outlineLevel="0" collapsed="false">
      <c r="A131" s="0" t="n">
        <v>22</v>
      </c>
      <c r="B131" s="0" t="n">
        <v>26</v>
      </c>
      <c r="C131" s="0" t="n">
        <v>37</v>
      </c>
      <c r="D131" s="0" t="n">
        <v>0.0138992223366</v>
      </c>
      <c r="E131" s="0" t="n">
        <v>0.0154255805067</v>
      </c>
      <c r="F131" s="0" t="n">
        <f aca="false">E131/D131</f>
        <v>1.10981608417622</v>
      </c>
    </row>
    <row r="132" customFormat="false" ht="13.8" hidden="false" customHeight="false" outlineLevel="0" collapsed="false">
      <c r="A132" s="0" t="n">
        <v>23</v>
      </c>
      <c r="B132" s="0" t="n">
        <v>26</v>
      </c>
      <c r="C132" s="0" t="n">
        <v>26</v>
      </c>
      <c r="D132" s="0" t="n">
        <v>0.014581610262</v>
      </c>
      <c r="E132" s="0" t="n">
        <v>0.015730035812</v>
      </c>
      <c r="F132" s="0" t="n">
        <f aca="false">E132/D132</f>
        <v>1.0787584861593</v>
      </c>
    </row>
    <row r="133" customFormat="false" ht="13.8" hidden="false" customHeight="false" outlineLevel="0" collapsed="false">
      <c r="A133" s="0" t="n">
        <v>24</v>
      </c>
      <c r="B133" s="0" t="n">
        <v>26</v>
      </c>
      <c r="C133" s="0" t="n">
        <v>19</v>
      </c>
      <c r="D133" s="0" t="n">
        <v>0.0153154744361</v>
      </c>
      <c r="E133" s="0" t="n">
        <v>0.0189393302165</v>
      </c>
      <c r="F133" s="0" t="n">
        <f aca="false">E133/D133</f>
        <v>1.2366140073244</v>
      </c>
    </row>
    <row r="134" customFormat="false" ht="13.8" hidden="false" customHeight="false" outlineLevel="0" collapsed="false">
      <c r="A134" s="0" t="n">
        <v>25</v>
      </c>
      <c r="B134" s="0" t="n">
        <v>26</v>
      </c>
      <c r="C134" s="0" t="n">
        <v>44</v>
      </c>
      <c r="D134" s="0" t="n">
        <v>0.0141005505488</v>
      </c>
      <c r="E134" s="0" t="n">
        <v>0.0160687698885</v>
      </c>
      <c r="F134" s="0" t="n">
        <f aca="false">E134/D134</f>
        <v>1.13958457387095</v>
      </c>
    </row>
    <row r="135" customFormat="false" ht="13.8" hidden="false" customHeight="false" outlineLevel="0" collapsed="false">
      <c r="A135" s="0" t="n">
        <v>26</v>
      </c>
      <c r="B135" s="0" t="n">
        <v>26</v>
      </c>
      <c r="C135" s="0" t="n">
        <v>12</v>
      </c>
      <c r="D135" s="0" t="n">
        <v>0.0149132551397</v>
      </c>
      <c r="E135" s="0" t="n">
        <v>0.0170723568139</v>
      </c>
      <c r="F135" s="0" t="n">
        <f aca="false">E135/D135</f>
        <v>1.1447773577247</v>
      </c>
    </row>
    <row r="136" customFormat="false" ht="13.8" hidden="false" customHeight="false" outlineLevel="0" collapsed="false">
      <c r="A136" s="0" t="n">
        <v>27</v>
      </c>
      <c r="B136" s="0" t="n">
        <v>26</v>
      </c>
      <c r="C136" s="0" t="n">
        <v>21</v>
      </c>
      <c r="D136" s="0" t="n">
        <v>0.0150673790122</v>
      </c>
      <c r="E136" s="0" t="n">
        <v>0.0150668118747</v>
      </c>
      <c r="F136" s="0" t="n">
        <f aca="false">E136/D136</f>
        <v>0.999962359910138</v>
      </c>
    </row>
    <row r="137" customFormat="false" ht="13.8" hidden="false" customHeight="false" outlineLevel="0" collapsed="false">
      <c r="A137" s="0" t="n">
        <v>28</v>
      </c>
      <c r="B137" s="0" t="n">
        <v>26</v>
      </c>
      <c r="C137" s="0" t="n">
        <v>29</v>
      </c>
      <c r="D137" s="0" t="n">
        <v>0.0137533546706</v>
      </c>
      <c r="E137" s="0" t="n">
        <v>0.0139073494406</v>
      </c>
      <c r="F137" s="0" t="n">
        <f aca="false">E137/D137</f>
        <v>1.01119688786396</v>
      </c>
    </row>
    <row r="138" customFormat="false" ht="13.8" hidden="false" customHeight="false" outlineLevel="0" collapsed="false">
      <c r="A138" s="0" t="n">
        <v>29</v>
      </c>
      <c r="B138" s="0" t="n">
        <v>26</v>
      </c>
      <c r="C138" s="0" t="n">
        <v>38</v>
      </c>
      <c r="D138" s="0" t="n">
        <v>0.0148178424998</v>
      </c>
      <c r="E138" s="0" t="n">
        <v>0.0159430872898</v>
      </c>
      <c r="F138" s="0" t="n">
        <f aca="false">E138/D138</f>
        <v>1.07593850386891</v>
      </c>
    </row>
    <row r="139" customFormat="false" ht="13.8" hidden="false" customHeight="false" outlineLevel="0" collapsed="false">
      <c r="A139" s="0" t="n">
        <v>30</v>
      </c>
      <c r="B139" s="0" t="n">
        <v>26</v>
      </c>
      <c r="C139" s="0" t="n">
        <v>26</v>
      </c>
      <c r="D139" s="0" t="n">
        <v>0.0448205750225</v>
      </c>
      <c r="E139" s="0" t="n">
        <v>0.0168159266341</v>
      </c>
      <c r="F139" s="0" t="n">
        <f aca="false">E139/D139</f>
        <v>0.375183197128961</v>
      </c>
    </row>
    <row r="140" customFormat="false" ht="13.8" hidden="false" customHeight="false" outlineLevel="0" collapsed="false">
      <c r="A140" s="0" t="n">
        <v>31</v>
      </c>
      <c r="B140" s="0" t="n">
        <v>26</v>
      </c>
      <c r="C140" s="0" t="n">
        <v>26</v>
      </c>
      <c r="D140" s="0" t="n">
        <v>0.0154084397061</v>
      </c>
      <c r="E140" s="0" t="n">
        <v>0.0150362356691</v>
      </c>
      <c r="F140" s="0" t="n">
        <f aca="false">E140/D140</f>
        <v>0.975844144890761</v>
      </c>
    </row>
    <row r="141" customFormat="false" ht="13.8" hidden="false" customHeight="false" outlineLevel="0" collapsed="false">
      <c r="A141" s="0" t="n">
        <v>32</v>
      </c>
      <c r="B141" s="0" t="n">
        <v>26</v>
      </c>
      <c r="C141" s="0" t="n">
        <v>21</v>
      </c>
      <c r="D141" s="0" t="n">
        <v>0.0147297174</v>
      </c>
      <c r="E141" s="0" t="n">
        <v>0.0149073628289</v>
      </c>
      <c r="F141" s="0" t="n">
        <f aca="false">E141/D141</f>
        <v>1.01206034196556</v>
      </c>
    </row>
    <row r="142" customFormat="false" ht="13.8" hidden="false" customHeight="false" outlineLevel="0" collapsed="false">
      <c r="A142" s="0" t="n">
        <v>33</v>
      </c>
      <c r="B142" s="0" t="n">
        <v>26</v>
      </c>
      <c r="C142" s="0" t="n">
        <v>29</v>
      </c>
      <c r="D142" s="0" t="n">
        <v>0.0131945056815</v>
      </c>
      <c r="E142" s="0" t="n">
        <v>0.0130666542972</v>
      </c>
      <c r="F142" s="0" t="n">
        <f aca="false">E142/D142</f>
        <v>0.990310255845411</v>
      </c>
    </row>
    <row r="143" customFormat="false" ht="13.8" hidden="false" customHeight="false" outlineLevel="0" collapsed="false">
      <c r="A143" s="0" t="n">
        <v>34</v>
      </c>
      <c r="B143" s="0" t="n">
        <v>26</v>
      </c>
      <c r="C143" s="0" t="n">
        <v>19</v>
      </c>
      <c r="D143" s="0" t="n">
        <v>0.0142112651051</v>
      </c>
      <c r="E143" s="0" t="n">
        <v>0.0158010191065</v>
      </c>
      <c r="F143" s="0" t="n">
        <f aca="false">E143/D143</f>
        <v>1.1118657621009</v>
      </c>
    </row>
    <row r="144" customFormat="false" ht="13.8" hidden="false" customHeight="false" outlineLevel="0" collapsed="false">
      <c r="A144" s="0" t="n">
        <v>35</v>
      </c>
      <c r="B144" s="0" t="n">
        <v>26</v>
      </c>
      <c r="C144" s="0" t="n">
        <v>18</v>
      </c>
      <c r="D144" s="0" t="n">
        <v>0.0151465804595</v>
      </c>
      <c r="E144" s="0" t="n">
        <v>0.0148491608392</v>
      </c>
      <c r="F144" s="0" t="n">
        <f aca="false">E144/D144</f>
        <v>0.9803639097884</v>
      </c>
    </row>
    <row r="145" customFormat="false" ht="13.8" hidden="false" customHeight="false" outlineLevel="0" collapsed="false">
      <c r="A145" s="0" t="n">
        <v>36</v>
      </c>
      <c r="B145" s="0" t="n">
        <v>26</v>
      </c>
      <c r="C145" s="0" t="n">
        <v>33</v>
      </c>
      <c r="D145" s="0" t="n">
        <v>0.0148490340406</v>
      </c>
      <c r="E145" s="0" t="n">
        <v>0.0171252888609</v>
      </c>
      <c r="F145" s="0" t="n">
        <f aca="false">E145/D145</f>
        <v>1.1532931242582</v>
      </c>
    </row>
    <row r="146" customFormat="false" ht="13.8" hidden="false" customHeight="false" outlineLevel="0" collapsed="false">
      <c r="A146" s="0" t="n">
        <v>1</v>
      </c>
      <c r="B146" s="0" t="n">
        <v>26</v>
      </c>
      <c r="C146" s="0" t="n">
        <v>24</v>
      </c>
      <c r="D146" s="0" t="n">
        <v>0.016066403949</v>
      </c>
      <c r="E146" s="0" t="n">
        <v>0.0158960126048</v>
      </c>
      <c r="F146" s="0" t="n">
        <f aca="false">E146/D146</f>
        <v>0.989394556196839</v>
      </c>
    </row>
    <row r="147" customFormat="false" ht="13.8" hidden="false" customHeight="false" outlineLevel="0" collapsed="false">
      <c r="A147" s="0" t="n">
        <v>2</v>
      </c>
      <c r="B147" s="0" t="n">
        <v>26</v>
      </c>
      <c r="C147" s="0" t="n">
        <v>38</v>
      </c>
      <c r="D147" s="0" t="n">
        <v>0.0203734193239</v>
      </c>
      <c r="E147" s="0" t="n">
        <v>0.0164242837881</v>
      </c>
      <c r="F147" s="0" t="n">
        <f aca="false">E147/D147</f>
        <v>0.806162359247803</v>
      </c>
    </row>
    <row r="148" customFormat="false" ht="13.8" hidden="false" customHeight="false" outlineLevel="0" collapsed="false">
      <c r="A148" s="0" t="n">
        <v>3</v>
      </c>
      <c r="B148" s="0" t="n">
        <v>26</v>
      </c>
      <c r="C148" s="0" t="n">
        <v>77</v>
      </c>
      <c r="D148" s="0" t="n">
        <v>0.0194625041168</v>
      </c>
      <c r="E148" s="0" t="n">
        <v>0.0165830935568</v>
      </c>
      <c r="F148" s="0" t="n">
        <f aca="false">E148/D148</f>
        <v>0.852053438616129</v>
      </c>
    </row>
    <row r="149" customFormat="false" ht="13.8" hidden="false" customHeight="false" outlineLevel="0" collapsed="false">
      <c r="A149" s="0" t="n">
        <v>4</v>
      </c>
      <c r="B149" s="0" t="n">
        <v>26</v>
      </c>
      <c r="C149" s="0" t="n">
        <v>58</v>
      </c>
      <c r="D149" s="0" t="n">
        <v>0.0196022922274</v>
      </c>
      <c r="E149" s="0" t="n">
        <v>0.0173046367566</v>
      </c>
      <c r="F149" s="0" t="n">
        <f aca="false">E149/D149</f>
        <v>0.882786388237374</v>
      </c>
    </row>
    <row r="150" customFormat="false" ht="13.8" hidden="false" customHeight="false" outlineLevel="0" collapsed="false">
      <c r="A150" s="0" t="n">
        <v>5</v>
      </c>
      <c r="B150" s="0" t="n">
        <v>26</v>
      </c>
      <c r="C150" s="0" t="n">
        <v>64</v>
      </c>
      <c r="D150" s="0" t="n">
        <v>0.0226995739376</v>
      </c>
      <c r="E150" s="0" t="n">
        <v>0.0170691465371</v>
      </c>
      <c r="F150" s="0" t="n">
        <f aca="false">E150/D150</f>
        <v>0.751958895088614</v>
      </c>
    </row>
    <row r="151" customFormat="false" ht="13.8" hidden="false" customHeight="false" outlineLevel="0" collapsed="false">
      <c r="A151" s="0" t="n">
        <v>6</v>
      </c>
      <c r="B151" s="0" t="n">
        <v>26</v>
      </c>
      <c r="C151" s="0" t="n">
        <v>50</v>
      </c>
      <c r="D151" s="0" t="n">
        <v>0.0192897244141</v>
      </c>
      <c r="E151" s="0" t="n">
        <v>0.0181857333546</v>
      </c>
      <c r="F151" s="0" t="n">
        <f aca="false">E151/D151</f>
        <v>0.942767919551353</v>
      </c>
    </row>
    <row r="152" customFormat="false" ht="13.8" hidden="false" customHeight="false" outlineLevel="0" collapsed="false">
      <c r="A152" s="0" t="n">
        <v>7</v>
      </c>
      <c r="B152" s="0" t="n">
        <v>26</v>
      </c>
      <c r="C152" s="0" t="n">
        <v>27</v>
      </c>
      <c r="D152" s="0" t="n">
        <v>0.0174637600468</v>
      </c>
      <c r="E152" s="0" t="n">
        <v>0.0144906946701</v>
      </c>
      <c r="F152" s="0" t="n">
        <f aca="false">E152/D152</f>
        <v>0.829758003503674</v>
      </c>
    </row>
    <row r="153" customFormat="false" ht="13.8" hidden="false" customHeight="false" outlineLevel="0" collapsed="false">
      <c r="A153" s="0" t="n">
        <v>8</v>
      </c>
      <c r="B153" s="0" t="n">
        <v>26</v>
      </c>
      <c r="C153" s="0" t="n">
        <v>60</v>
      </c>
      <c r="D153" s="0" t="n">
        <v>0.0197442127547</v>
      </c>
      <c r="E153" s="0" t="n">
        <v>0.0152426875365</v>
      </c>
      <c r="F153" s="0" t="n">
        <f aca="false">E153/D153</f>
        <v>0.772007865082975</v>
      </c>
    </row>
    <row r="154" customFormat="false" ht="13.8" hidden="false" customHeight="false" outlineLevel="0" collapsed="false">
      <c r="A154" s="0" t="n">
        <v>9</v>
      </c>
      <c r="B154" s="0" t="n">
        <v>26</v>
      </c>
      <c r="C154" s="0" t="n">
        <v>71</v>
      </c>
      <c r="D154" s="0" t="n">
        <v>0.019233317561</v>
      </c>
      <c r="E154" s="0" t="n">
        <v>0.0159493224622</v>
      </c>
      <c r="F154" s="0" t="n">
        <f aca="false">E154/D154</f>
        <v>0.829254880839743</v>
      </c>
    </row>
    <row r="155" customFormat="false" ht="13.8" hidden="false" customHeight="false" outlineLevel="0" collapsed="false">
      <c r="A155" s="0" t="n">
        <v>10</v>
      </c>
      <c r="B155" s="0" t="n">
        <v>26</v>
      </c>
      <c r="C155" s="0" t="n">
        <v>71</v>
      </c>
      <c r="D155" s="0" t="n">
        <v>0.0179842518781</v>
      </c>
      <c r="E155" s="0" t="n">
        <v>0.0145810233175</v>
      </c>
      <c r="F155" s="0" t="n">
        <f aca="false">E155/D155</f>
        <v>0.810766186791222</v>
      </c>
    </row>
    <row r="156" customFormat="false" ht="13.8" hidden="false" customHeight="false" outlineLevel="0" collapsed="false">
      <c r="A156" s="0" t="n">
        <v>11</v>
      </c>
      <c r="B156" s="0" t="n">
        <v>26</v>
      </c>
      <c r="C156" s="0" t="n">
        <v>39</v>
      </c>
      <c r="D156" s="0" t="n">
        <v>0.019507517654</v>
      </c>
      <c r="E156" s="0" t="n">
        <v>0.0157605011392</v>
      </c>
      <c r="F156" s="0" t="n">
        <f aca="false">E156/D156</f>
        <v>0.807919358000341</v>
      </c>
    </row>
    <row r="157" customFormat="false" ht="13.8" hidden="false" customHeight="false" outlineLevel="0" collapsed="false">
      <c r="A157" s="0" t="n">
        <v>12</v>
      </c>
      <c r="B157" s="0" t="n">
        <v>26</v>
      </c>
      <c r="C157" s="0" t="n">
        <v>78</v>
      </c>
      <c r="D157" s="0" t="n">
        <v>0.0219618535803</v>
      </c>
      <c r="E157" s="0" t="n">
        <v>0.0181716058233</v>
      </c>
      <c r="F157" s="0" t="n">
        <f aca="false">E157/D157</f>
        <v>0.827416764111391</v>
      </c>
    </row>
    <row r="158" customFormat="false" ht="13.8" hidden="false" customHeight="false" outlineLevel="0" collapsed="false">
      <c r="A158" s="0" t="n">
        <v>13</v>
      </c>
      <c r="B158" s="0" t="n">
        <v>26</v>
      </c>
      <c r="C158" s="0" t="n">
        <v>96</v>
      </c>
      <c r="D158" s="0" t="n">
        <v>0.0190736655794</v>
      </c>
      <c r="E158" s="0" t="n">
        <v>0.0163111497364</v>
      </c>
      <c r="F158" s="0" t="n">
        <f aca="false">E158/D158</f>
        <v>0.855165970510483</v>
      </c>
    </row>
    <row r="159" customFormat="false" ht="13.8" hidden="false" customHeight="false" outlineLevel="0" collapsed="false">
      <c r="A159" s="0" t="n">
        <v>14</v>
      </c>
      <c r="B159" s="0" t="n">
        <v>26</v>
      </c>
      <c r="C159" s="0" t="n">
        <v>54</v>
      </c>
      <c r="D159" s="0" t="n">
        <v>0.0212899051527</v>
      </c>
      <c r="E159" s="0" t="n">
        <v>0.0169340168365</v>
      </c>
      <c r="F159" s="0" t="n">
        <f aca="false">E159/D159</f>
        <v>0.79540123429589</v>
      </c>
    </row>
    <row r="160" customFormat="false" ht="13.8" hidden="false" customHeight="false" outlineLevel="0" collapsed="false">
      <c r="A160" s="0" t="n">
        <v>15</v>
      </c>
      <c r="B160" s="0" t="n">
        <v>26</v>
      </c>
      <c r="C160" s="0" t="n">
        <v>53</v>
      </c>
      <c r="D160" s="0" t="n">
        <v>0.0206646235666</v>
      </c>
      <c r="E160" s="0" t="n">
        <v>0.0179772667696</v>
      </c>
      <c r="F160" s="0" t="n">
        <f aca="false">E160/D160</f>
        <v>0.869953750266057</v>
      </c>
    </row>
    <row r="161" customFormat="false" ht="13.8" hidden="false" customHeight="false" outlineLevel="0" collapsed="false">
      <c r="A161" s="0" t="n">
        <v>16</v>
      </c>
      <c r="B161" s="0" t="n">
        <v>26</v>
      </c>
      <c r="C161" s="0" t="n">
        <v>85</v>
      </c>
      <c r="D161" s="0" t="n">
        <v>0.0193992610299</v>
      </c>
      <c r="E161" s="0" t="n">
        <v>0.0171573716389</v>
      </c>
      <c r="F161" s="0" t="n">
        <f aca="false">E161/D161</f>
        <v>0.884434289144077</v>
      </c>
    </row>
    <row r="162" customFormat="false" ht="13.8" hidden="false" customHeight="false" outlineLevel="0" collapsed="false">
      <c r="A162" s="0" t="n">
        <v>17</v>
      </c>
      <c r="B162" s="0" t="n">
        <v>26</v>
      </c>
      <c r="C162" s="0" t="n">
        <v>69</v>
      </c>
      <c r="D162" s="0" t="n">
        <v>0.0208971646178</v>
      </c>
      <c r="E162" s="0" t="n">
        <v>0.0158913142786</v>
      </c>
      <c r="F162" s="0" t="n">
        <f aca="false">E162/D162</f>
        <v>0.760453131764294</v>
      </c>
    </row>
    <row r="163" customFormat="false" ht="13.8" hidden="false" customHeight="false" outlineLevel="0" collapsed="false">
      <c r="A163" s="0" t="n">
        <v>18</v>
      </c>
      <c r="B163" s="0" t="n">
        <v>26</v>
      </c>
      <c r="C163" s="0" t="n">
        <v>51</v>
      </c>
      <c r="D163" s="0" t="n">
        <v>0.0183173294445</v>
      </c>
      <c r="E163" s="0" t="n">
        <v>0.0159248618576</v>
      </c>
      <c r="F163" s="0" t="n">
        <f aca="false">E163/D163</f>
        <v>0.869387751410544</v>
      </c>
    </row>
    <row r="164" customFormat="false" ht="13.8" hidden="false" customHeight="false" outlineLevel="0" collapsed="false">
      <c r="A164" s="0" t="n">
        <v>19</v>
      </c>
      <c r="B164" s="0" t="n">
        <v>26</v>
      </c>
      <c r="C164" s="0" t="n">
        <v>38</v>
      </c>
      <c r="D164" s="0" t="n">
        <v>0.0185122645103</v>
      </c>
      <c r="E164" s="0" t="n">
        <v>0.0148735479027</v>
      </c>
      <c r="F164" s="0" t="n">
        <f aca="false">E164/D164</f>
        <v>0.803442922632428</v>
      </c>
    </row>
    <row r="165" customFormat="false" ht="13.8" hidden="false" customHeight="false" outlineLevel="0" collapsed="false">
      <c r="A165" s="0" t="n">
        <v>20</v>
      </c>
      <c r="B165" s="0" t="n">
        <v>26</v>
      </c>
      <c r="C165" s="0" t="n">
        <v>49</v>
      </c>
      <c r="D165" s="0" t="n">
        <v>0.0173659097327</v>
      </c>
      <c r="E165" s="0" t="n">
        <v>0.0178127766641</v>
      </c>
      <c r="F165" s="0" t="n">
        <f aca="false">E165/D165</f>
        <v>1.02573242279145</v>
      </c>
    </row>
    <row r="166" customFormat="false" ht="13.8" hidden="false" customHeight="false" outlineLevel="0" collapsed="false">
      <c r="A166" s="0" t="n">
        <v>21</v>
      </c>
      <c r="B166" s="0" t="n">
        <v>26</v>
      </c>
      <c r="C166" s="0" t="n">
        <v>72</v>
      </c>
      <c r="D166" s="0" t="n">
        <v>0.0209624207365</v>
      </c>
      <c r="E166" s="0" t="n">
        <v>0.0158608602867</v>
      </c>
      <c r="F166" s="0" t="n">
        <f aca="false">E166/D166</f>
        <v>0.75663304758896</v>
      </c>
    </row>
    <row r="167" customFormat="false" ht="13.8" hidden="false" customHeight="false" outlineLevel="0" collapsed="false">
      <c r="A167" s="0" t="n">
        <v>22</v>
      </c>
      <c r="B167" s="0" t="n">
        <v>26</v>
      </c>
      <c r="C167" s="0" t="n">
        <v>93</v>
      </c>
      <c r="D167" s="0" t="n">
        <v>0.0221110630585</v>
      </c>
      <c r="E167" s="0" t="n">
        <v>0.0165586461574</v>
      </c>
      <c r="F167" s="0" t="n">
        <f aca="false">E167/D167</f>
        <v>0.74888512205814</v>
      </c>
    </row>
    <row r="168" customFormat="false" ht="13.8" hidden="false" customHeight="false" outlineLevel="0" collapsed="false">
      <c r="A168" s="0" t="n">
        <v>23</v>
      </c>
      <c r="B168" s="0" t="n">
        <v>26</v>
      </c>
      <c r="C168" s="0" t="n">
        <v>40</v>
      </c>
      <c r="D168" s="0" t="n">
        <v>0.020817409744</v>
      </c>
      <c r="E168" s="0" t="n">
        <v>0.0168941140333</v>
      </c>
      <c r="F168" s="0" t="n">
        <f aca="false">E168/D168</f>
        <v>0.811537758109854</v>
      </c>
    </row>
    <row r="169" customFormat="false" ht="13.8" hidden="false" customHeight="false" outlineLevel="0" collapsed="false">
      <c r="A169" s="0" t="n">
        <v>24</v>
      </c>
      <c r="B169" s="0" t="n">
        <v>26</v>
      </c>
      <c r="C169" s="0" t="n">
        <v>52</v>
      </c>
      <c r="D169" s="0" t="n">
        <v>0.0182434110163</v>
      </c>
      <c r="E169" s="0" t="n">
        <v>0.0161341672983</v>
      </c>
      <c r="F169" s="0" t="n">
        <f aca="false">E169/D169</f>
        <v>0.884383259461981</v>
      </c>
    </row>
    <row r="170" customFormat="false" ht="13.8" hidden="false" customHeight="false" outlineLevel="0" collapsed="false">
      <c r="A170" s="0" t="n">
        <v>25</v>
      </c>
      <c r="B170" s="0" t="n">
        <v>26</v>
      </c>
      <c r="C170" s="0" t="n">
        <v>52</v>
      </c>
      <c r="D170" s="0" t="n">
        <v>0.0181482811661</v>
      </c>
      <c r="E170" s="0" t="n">
        <v>0.0142404216633</v>
      </c>
      <c r="F170" s="0" t="n">
        <f aca="false">E170/D170</f>
        <v>0.784670544442541</v>
      </c>
    </row>
    <row r="171" customFormat="false" ht="13.8" hidden="false" customHeight="false" outlineLevel="0" collapsed="false">
      <c r="A171" s="0" t="n">
        <v>26</v>
      </c>
      <c r="B171" s="0" t="n">
        <v>26</v>
      </c>
      <c r="C171" s="0" t="n">
        <v>66</v>
      </c>
      <c r="D171" s="0" t="n">
        <v>0.0204682478306</v>
      </c>
      <c r="E171" s="0" t="n">
        <v>0.0176614956382</v>
      </c>
      <c r="F171" s="0" t="n">
        <f aca="false">E171/D171</f>
        <v>0.86287286456421</v>
      </c>
    </row>
    <row r="172" customFormat="false" ht="13.8" hidden="false" customHeight="false" outlineLevel="0" collapsed="false">
      <c r="A172" s="0" t="n">
        <v>27</v>
      </c>
      <c r="B172" s="0" t="n">
        <v>26</v>
      </c>
      <c r="C172" s="0" t="n">
        <v>68</v>
      </c>
      <c r="D172" s="0" t="n">
        <v>0.0195589998857</v>
      </c>
      <c r="E172" s="0" t="n">
        <v>0.0172997307275</v>
      </c>
      <c r="F172" s="0" t="n">
        <f aca="false">E172/D172</f>
        <v>0.884489535691863</v>
      </c>
    </row>
    <row r="173" customFormat="false" ht="13.8" hidden="false" customHeight="false" outlineLevel="0" collapsed="false">
      <c r="A173" s="0" t="n">
        <v>28</v>
      </c>
      <c r="B173" s="0" t="n">
        <v>26</v>
      </c>
      <c r="C173" s="0" t="n">
        <v>78</v>
      </c>
      <c r="D173" s="0" t="n">
        <v>0.020353161168</v>
      </c>
      <c r="E173" s="0" t="n">
        <v>0.0173261665996</v>
      </c>
      <c r="F173" s="0" t="n">
        <f aca="false">E173/D173</f>
        <v>0.851276440872529</v>
      </c>
    </row>
    <row r="174" customFormat="false" ht="13.8" hidden="false" customHeight="false" outlineLevel="0" collapsed="false">
      <c r="A174" s="0" t="n">
        <v>29</v>
      </c>
      <c r="B174" s="0" t="n">
        <v>26</v>
      </c>
      <c r="C174" s="0" t="n">
        <v>71</v>
      </c>
      <c r="D174" s="0" t="n">
        <v>0.0181088393777</v>
      </c>
      <c r="E174" s="0" t="n">
        <v>0.0171275539826</v>
      </c>
      <c r="F174" s="0" t="n">
        <f aca="false">E174/D174</f>
        <v>0.945811800820963</v>
      </c>
    </row>
    <row r="175" customFormat="false" ht="13.8" hidden="false" customHeight="false" outlineLevel="0" collapsed="false">
      <c r="A175" s="0" t="n">
        <v>30</v>
      </c>
      <c r="B175" s="0" t="n">
        <v>26</v>
      </c>
      <c r="C175" s="0" t="n">
        <v>30</v>
      </c>
      <c r="D175" s="0" t="n">
        <v>0.0181522517991</v>
      </c>
      <c r="E175" s="0" t="n">
        <v>0.0156350827653</v>
      </c>
      <c r="F175" s="0" t="n">
        <f aca="false">E175/D175</f>
        <v>0.861330205108503</v>
      </c>
    </row>
    <row r="176" customFormat="false" ht="13.8" hidden="false" customHeight="false" outlineLevel="0" collapsed="false">
      <c r="A176" s="0" t="n">
        <v>31</v>
      </c>
      <c r="B176" s="0" t="n">
        <v>26</v>
      </c>
      <c r="C176" s="0" t="n">
        <v>52</v>
      </c>
      <c r="D176" s="0" t="n">
        <v>0.017773706094</v>
      </c>
      <c r="E176" s="0" t="n">
        <v>0.0160989162583</v>
      </c>
      <c r="F176" s="0" t="n">
        <f aca="false">E176/D176</f>
        <v>0.905771490377836</v>
      </c>
    </row>
    <row r="177" customFormat="false" ht="13.8" hidden="false" customHeight="false" outlineLevel="0" collapsed="false">
      <c r="A177" s="0" t="n">
        <v>32</v>
      </c>
      <c r="B177" s="0" t="n">
        <v>26</v>
      </c>
      <c r="C177" s="0" t="n">
        <v>101</v>
      </c>
      <c r="D177" s="0" t="n">
        <v>0.0182893364508</v>
      </c>
      <c r="E177" s="0" t="n">
        <v>0.0168761748967</v>
      </c>
      <c r="F177" s="0" t="n">
        <f aca="false">E177/D177</f>
        <v>0.922733033103659</v>
      </c>
    </row>
    <row r="178" customFormat="false" ht="13.8" hidden="false" customHeight="false" outlineLevel="0" collapsed="false">
      <c r="A178" s="0" t="n">
        <v>33</v>
      </c>
      <c r="B178" s="0" t="n">
        <v>26</v>
      </c>
      <c r="C178" s="0" t="n">
        <v>91</v>
      </c>
      <c r="D178" s="0" t="n">
        <v>0.0213695761133</v>
      </c>
      <c r="E178" s="0" t="n">
        <v>0.0158160115237</v>
      </c>
      <c r="F178" s="0" t="n">
        <f aca="false">E178/D178</f>
        <v>0.740118167990072</v>
      </c>
    </row>
    <row r="179" customFormat="false" ht="13.8" hidden="false" customHeight="false" outlineLevel="0" collapsed="false">
      <c r="A179" s="0" t="n">
        <v>34</v>
      </c>
      <c r="B179" s="0" t="n">
        <v>26</v>
      </c>
      <c r="C179" s="0" t="n">
        <v>103</v>
      </c>
      <c r="D179" s="0" t="n">
        <v>0.0195634424106</v>
      </c>
      <c r="E179" s="0" t="n">
        <v>0.0163693467299</v>
      </c>
      <c r="F179" s="0" t="n">
        <f aca="false">E179/D179</f>
        <v>0.836731408835832</v>
      </c>
    </row>
    <row r="180" customFormat="false" ht="13.8" hidden="false" customHeight="false" outlineLevel="0" collapsed="false">
      <c r="A180" s="0" t="n">
        <v>35</v>
      </c>
      <c r="B180" s="0" t="n">
        <v>26</v>
      </c>
      <c r="C180" s="0" t="n">
        <v>60</v>
      </c>
      <c r="D180" s="0" t="n">
        <v>0.0213643039782</v>
      </c>
      <c r="E180" s="0" t="n">
        <v>0.01568240183</v>
      </c>
      <c r="F180" s="0" t="n">
        <f aca="false">E180/D180</f>
        <v>0.734046933895072</v>
      </c>
    </row>
    <row r="181" customFormat="false" ht="13.8" hidden="false" customHeight="false" outlineLevel="0" collapsed="false">
      <c r="A181" s="0" t="n">
        <v>36</v>
      </c>
      <c r="B181" s="0" t="n">
        <v>26</v>
      </c>
      <c r="C181" s="0" t="n">
        <v>37</v>
      </c>
      <c r="D181" s="0" t="n">
        <v>0.017653994099</v>
      </c>
      <c r="E181" s="0" t="n">
        <v>0.0156406128156</v>
      </c>
      <c r="F181" s="0" t="n">
        <f aca="false">E181/D181</f>
        <v>0.885953214206974</v>
      </c>
    </row>
    <row r="182" customFormat="false" ht="13.8" hidden="false" customHeight="false" outlineLevel="0" collapsed="false">
      <c r="A182" s="0" t="n">
        <v>1</v>
      </c>
      <c r="B182" s="0" t="n">
        <v>26</v>
      </c>
      <c r="C182" s="0" t="n">
        <v>34</v>
      </c>
      <c r="D182" s="0" t="n">
        <v>0.0148218110351</v>
      </c>
      <c r="E182" s="0" t="n">
        <v>0.0203165281109</v>
      </c>
      <c r="F182" s="0" t="n">
        <f aca="false">E182/D182</f>
        <v>1.37071833278591</v>
      </c>
    </row>
    <row r="183" customFormat="false" ht="13.8" hidden="false" customHeight="false" outlineLevel="0" collapsed="false">
      <c r="A183" s="0" t="n">
        <v>2</v>
      </c>
      <c r="B183" s="0" t="n">
        <v>26</v>
      </c>
      <c r="C183" s="0" t="n">
        <v>30</v>
      </c>
      <c r="D183" s="0" t="n">
        <v>0.0153303642015</v>
      </c>
      <c r="E183" s="0" t="n">
        <v>0.0154946408119</v>
      </c>
      <c r="F183" s="0" t="n">
        <f aca="false">E183/D183</f>
        <v>1.01071576697336</v>
      </c>
    </row>
    <row r="184" customFormat="false" ht="13.8" hidden="false" customHeight="false" outlineLevel="0" collapsed="false">
      <c r="A184" s="0" t="n">
        <v>3</v>
      </c>
      <c r="B184" s="0" t="n">
        <v>26</v>
      </c>
      <c r="C184" s="0" t="n">
        <v>58</v>
      </c>
      <c r="D184" s="0" t="n">
        <v>0.0149935530231</v>
      </c>
      <c r="E184" s="0" t="n">
        <v>0.0161533249251</v>
      </c>
      <c r="F184" s="0" t="n">
        <f aca="false">E184/D184</f>
        <v>1.07735137230069</v>
      </c>
    </row>
    <row r="185" customFormat="false" ht="13.8" hidden="false" customHeight="false" outlineLevel="0" collapsed="false">
      <c r="A185" s="0" t="n">
        <v>4</v>
      </c>
      <c r="B185" s="0" t="n">
        <v>26</v>
      </c>
      <c r="C185" s="0" t="n">
        <v>38</v>
      </c>
      <c r="D185" s="0" t="n">
        <v>0.0147312776184</v>
      </c>
      <c r="E185" s="0" t="n">
        <v>0.0159468111995</v>
      </c>
      <c r="F185" s="0" t="n">
        <f aca="false">E185/D185</f>
        <v>1.08251379225803</v>
      </c>
    </row>
    <row r="186" customFormat="false" ht="13.8" hidden="false" customHeight="false" outlineLevel="0" collapsed="false">
      <c r="A186" s="0" t="n">
        <v>5</v>
      </c>
      <c r="B186" s="0" t="n">
        <v>26</v>
      </c>
      <c r="C186" s="0" t="n">
        <v>44</v>
      </c>
      <c r="D186" s="0" t="n">
        <v>0.0155107855019</v>
      </c>
      <c r="E186" s="0" t="n">
        <v>0.0170859493841</v>
      </c>
      <c r="F186" s="0" t="n">
        <f aca="false">E186/D186</f>
        <v>1.10155281188094</v>
      </c>
    </row>
    <row r="187" customFormat="false" ht="13.8" hidden="false" customHeight="false" outlineLevel="0" collapsed="false">
      <c r="A187" s="0" t="n">
        <v>6</v>
      </c>
      <c r="B187" s="0" t="n">
        <v>26</v>
      </c>
      <c r="C187" s="0" t="n">
        <v>22</v>
      </c>
      <c r="D187" s="0" t="n">
        <v>0.0152797697273</v>
      </c>
      <c r="E187" s="0" t="n">
        <v>0.0162935842038</v>
      </c>
      <c r="F187" s="0" t="n">
        <f aca="false">E187/D187</f>
        <v>1.06635011486388</v>
      </c>
    </row>
    <row r="188" customFormat="false" ht="13.8" hidden="false" customHeight="false" outlineLevel="0" collapsed="false">
      <c r="A188" s="0" t="n">
        <v>7</v>
      </c>
      <c r="B188" s="0" t="n">
        <v>26</v>
      </c>
      <c r="C188" s="0" t="n">
        <v>52</v>
      </c>
      <c r="D188" s="0" t="n">
        <v>0.0140161995877</v>
      </c>
      <c r="E188" s="0" t="n">
        <v>0.0164722591482</v>
      </c>
      <c r="F188" s="0" t="n">
        <f aca="false">E188/D188</f>
        <v>1.17523006469281</v>
      </c>
    </row>
    <row r="189" customFormat="false" ht="13.8" hidden="false" customHeight="false" outlineLevel="0" collapsed="false">
      <c r="A189" s="0" t="n">
        <v>8</v>
      </c>
      <c r="B189" s="0" t="n">
        <v>26</v>
      </c>
      <c r="C189" s="0" t="n">
        <v>41</v>
      </c>
      <c r="D189" s="0" t="n">
        <v>0.0135539955122</v>
      </c>
      <c r="E189" s="0" t="n">
        <v>0.0146643544516</v>
      </c>
      <c r="F189" s="0" t="n">
        <f aca="false">E189/D189</f>
        <v>1.08192115294716</v>
      </c>
    </row>
    <row r="190" customFormat="false" ht="13.8" hidden="false" customHeight="false" outlineLevel="0" collapsed="false">
      <c r="A190" s="0" t="n">
        <v>9</v>
      </c>
      <c r="B190" s="0" t="n">
        <v>26</v>
      </c>
      <c r="C190" s="0" t="n">
        <v>41</v>
      </c>
      <c r="D190" s="0" t="n">
        <v>0.013795932508</v>
      </c>
      <c r="E190" s="0" t="n">
        <v>0.0151530151375</v>
      </c>
      <c r="F190" s="0" t="n">
        <f aca="false">E190/D190</f>
        <v>1.09836831462556</v>
      </c>
    </row>
    <row r="191" customFormat="false" ht="13.8" hidden="false" customHeight="false" outlineLevel="0" collapsed="false">
      <c r="A191" s="0" t="n">
        <v>10</v>
      </c>
      <c r="B191" s="0" t="n">
        <v>26</v>
      </c>
      <c r="C191" s="0" t="n">
        <v>54</v>
      </c>
      <c r="D191" s="0" t="n">
        <v>0.0141078838271</v>
      </c>
      <c r="E191" s="0" t="n">
        <v>0.0161877753876</v>
      </c>
      <c r="F191" s="0" t="n">
        <f aca="false">E191/D191</f>
        <v>1.14742760756966</v>
      </c>
    </row>
    <row r="192" customFormat="false" ht="13.8" hidden="false" customHeight="false" outlineLevel="0" collapsed="false">
      <c r="A192" s="0" t="n">
        <v>11</v>
      </c>
      <c r="B192" s="0" t="n">
        <v>26</v>
      </c>
      <c r="C192" s="0" t="n">
        <v>21</v>
      </c>
      <c r="D192" s="0" t="n">
        <v>0.0154306835961</v>
      </c>
      <c r="E192" s="0" t="n">
        <v>0.0177944705622</v>
      </c>
      <c r="F192" s="0" t="n">
        <f aca="false">E192/D192</f>
        <v>1.1531874431472</v>
      </c>
    </row>
    <row r="193" customFormat="false" ht="13.8" hidden="false" customHeight="false" outlineLevel="0" collapsed="false">
      <c r="A193" s="0" t="n">
        <v>12</v>
      </c>
      <c r="B193" s="0" t="n">
        <v>26</v>
      </c>
      <c r="C193" s="0" t="n">
        <v>39</v>
      </c>
      <c r="D193" s="0" t="n">
        <v>0.0172885649343</v>
      </c>
      <c r="E193" s="0" t="n">
        <v>0.0181005752296</v>
      </c>
      <c r="F193" s="0" t="n">
        <f aca="false">E193/D193</f>
        <v>1.04696805653828</v>
      </c>
    </row>
    <row r="194" customFormat="false" ht="13.8" hidden="false" customHeight="false" outlineLevel="0" collapsed="false">
      <c r="A194" s="0" t="n">
        <v>13</v>
      </c>
      <c r="B194" s="0" t="n">
        <v>26</v>
      </c>
      <c r="C194" s="0" t="n">
        <v>64</v>
      </c>
      <c r="D194" s="0" t="n">
        <v>0.0151018314328</v>
      </c>
      <c r="E194" s="0" t="n">
        <v>0.0159935468687</v>
      </c>
      <c r="F194" s="0" t="n">
        <f aca="false">E194/D194</f>
        <v>1.05904684076683</v>
      </c>
    </row>
    <row r="195" customFormat="false" ht="13.8" hidden="false" customHeight="false" outlineLevel="0" collapsed="false">
      <c r="A195" s="0" t="n">
        <v>14</v>
      </c>
      <c r="B195" s="0" t="n">
        <v>26</v>
      </c>
      <c r="C195" s="0" t="n">
        <v>27</v>
      </c>
      <c r="D195" s="0" t="n">
        <v>0.0130770073369</v>
      </c>
      <c r="E195" s="0" t="n">
        <v>0.0153109776856</v>
      </c>
      <c r="F195" s="0" t="n">
        <f aca="false">E195/D195</f>
        <v>1.17083192592515</v>
      </c>
    </row>
    <row r="196" customFormat="false" ht="13.8" hidden="false" customHeight="false" outlineLevel="0" collapsed="false">
      <c r="A196" s="0" t="n">
        <v>15</v>
      </c>
      <c r="B196" s="0" t="n">
        <v>26</v>
      </c>
      <c r="C196" s="0" t="n">
        <v>33</v>
      </c>
      <c r="D196" s="0" t="n">
        <v>0.0132324132029</v>
      </c>
      <c r="E196" s="0" t="n">
        <v>0.0149485708348</v>
      </c>
      <c r="F196" s="0" t="n">
        <f aca="false">E196/D196</f>
        <v>1.12969347356262</v>
      </c>
    </row>
    <row r="197" customFormat="false" ht="13.8" hidden="false" customHeight="false" outlineLevel="0" collapsed="false">
      <c r="A197" s="0" t="n">
        <v>16</v>
      </c>
      <c r="B197" s="0" t="n">
        <v>26</v>
      </c>
      <c r="C197" s="0" t="n">
        <v>11</v>
      </c>
      <c r="D197" s="0" t="n">
        <v>0.0148890269955</v>
      </c>
      <c r="E197" s="0" t="n">
        <v>0.0172969833996</v>
      </c>
      <c r="F197" s="0" t="n">
        <f aca="false">E197/D197</f>
        <v>1.16172691505145</v>
      </c>
    </row>
    <row r="198" customFormat="false" ht="13.8" hidden="false" customHeight="false" outlineLevel="0" collapsed="false">
      <c r="A198" s="0" t="n">
        <v>17</v>
      </c>
      <c r="B198" s="0" t="n">
        <v>26</v>
      </c>
      <c r="C198" s="0" t="n">
        <v>17</v>
      </c>
      <c r="D198" s="0" t="n">
        <v>0.0137062811581</v>
      </c>
      <c r="E198" s="0" t="n">
        <v>0.0172790635451</v>
      </c>
      <c r="F198" s="0" t="n">
        <f aca="false">E198/D198</f>
        <v>1.26066752504114</v>
      </c>
    </row>
    <row r="199" customFormat="false" ht="13.8" hidden="false" customHeight="false" outlineLevel="0" collapsed="false">
      <c r="A199" s="0" t="n">
        <v>18</v>
      </c>
      <c r="B199" s="0" t="n">
        <v>26</v>
      </c>
      <c r="C199" s="0" t="n">
        <v>33</v>
      </c>
      <c r="D199" s="0" t="n">
        <v>0.0155678138524</v>
      </c>
      <c r="E199" s="0" t="n">
        <v>0.0178415557501</v>
      </c>
      <c r="F199" s="0" t="n">
        <f aca="false">E199/D199</f>
        <v>1.14605402654847</v>
      </c>
    </row>
    <row r="200" customFormat="false" ht="13.8" hidden="false" customHeight="false" outlineLevel="0" collapsed="false">
      <c r="A200" s="0" t="n">
        <v>19</v>
      </c>
      <c r="B200" s="0" t="n">
        <v>26</v>
      </c>
      <c r="C200" s="0" t="n">
        <v>42</v>
      </c>
      <c r="D200" s="0" t="n">
        <v>0.0142730467686</v>
      </c>
      <c r="E200" s="0" t="n">
        <v>0.0167243551399</v>
      </c>
      <c r="F200" s="0" t="n">
        <f aca="false">E200/D200</f>
        <v>1.171743875785</v>
      </c>
    </row>
    <row r="201" customFormat="false" ht="13.8" hidden="false" customHeight="false" outlineLevel="0" collapsed="false">
      <c r="A201" s="0" t="n">
        <v>20</v>
      </c>
      <c r="B201" s="0" t="n">
        <v>26</v>
      </c>
      <c r="C201" s="0" t="n">
        <v>49</v>
      </c>
      <c r="D201" s="0" t="n">
        <v>0.0138884694543</v>
      </c>
      <c r="E201" s="0" t="n">
        <v>0.0160487484596</v>
      </c>
      <c r="F201" s="0" t="n">
        <f aca="false">E201/D201</f>
        <v>1.15554478572375</v>
      </c>
    </row>
    <row r="202" customFormat="false" ht="13.8" hidden="false" customHeight="false" outlineLevel="0" collapsed="false">
      <c r="A202" s="0" t="n">
        <v>21</v>
      </c>
      <c r="B202" s="0" t="n">
        <v>26</v>
      </c>
      <c r="C202" s="0" t="n">
        <v>25</v>
      </c>
      <c r="D202" s="0" t="n">
        <v>0.0143061754304</v>
      </c>
      <c r="E202" s="0" t="n">
        <v>0.0167290522908</v>
      </c>
      <c r="F202" s="0" t="n">
        <f aca="false">E202/D202</f>
        <v>1.16935881096855</v>
      </c>
    </row>
    <row r="203" customFormat="false" ht="13.8" hidden="false" customHeight="false" outlineLevel="0" collapsed="false">
      <c r="A203" s="0" t="n">
        <v>22</v>
      </c>
      <c r="B203" s="0" t="n">
        <v>26</v>
      </c>
      <c r="C203" s="0" t="n">
        <v>62</v>
      </c>
      <c r="D203" s="0" t="n">
        <v>0.0151048218366</v>
      </c>
      <c r="E203" s="0" t="n">
        <v>0.0168479712228</v>
      </c>
      <c r="F203" s="0" t="n">
        <f aca="false">E203/D203</f>
        <v>1.11540350525527</v>
      </c>
    </row>
    <row r="204" customFormat="false" ht="13.8" hidden="false" customHeight="false" outlineLevel="0" collapsed="false">
      <c r="A204" s="0" t="n">
        <v>23</v>
      </c>
      <c r="B204" s="0" t="n">
        <v>26</v>
      </c>
      <c r="C204" s="0" t="n">
        <v>21</v>
      </c>
      <c r="D204" s="0" t="n">
        <v>0.0140403934132</v>
      </c>
      <c r="E204" s="0" t="n">
        <v>0.0168561215234</v>
      </c>
      <c r="F204" s="0" t="n">
        <f aca="false">E204/D204</f>
        <v>1.20054481575657</v>
      </c>
    </row>
    <row r="205" customFormat="false" ht="13.8" hidden="false" customHeight="false" outlineLevel="0" collapsed="false">
      <c r="A205" s="0" t="n">
        <v>24</v>
      </c>
      <c r="B205" s="0" t="n">
        <v>26</v>
      </c>
      <c r="C205" s="0" t="n">
        <v>22</v>
      </c>
      <c r="D205" s="0" t="n">
        <v>0.0142602445097</v>
      </c>
      <c r="E205" s="0" t="n">
        <v>0.0157363864938</v>
      </c>
      <c r="F205" s="0" t="n">
        <f aca="false">E205/D205</f>
        <v>1.10351449325402</v>
      </c>
    </row>
    <row r="206" customFormat="false" ht="13.8" hidden="false" customHeight="false" outlineLevel="0" collapsed="false">
      <c r="A206" s="0" t="n">
        <v>25</v>
      </c>
      <c r="B206" s="0" t="n">
        <v>26</v>
      </c>
      <c r="C206" s="0" t="n">
        <v>56</v>
      </c>
      <c r="D206" s="0" t="n">
        <v>0.0142069614992</v>
      </c>
      <c r="E206" s="0" t="n">
        <v>0.0160293483789</v>
      </c>
      <c r="F206" s="0" t="n">
        <f aca="false">E206/D206</f>
        <v>1.12827421822764</v>
      </c>
    </row>
    <row r="207" customFormat="false" ht="13.8" hidden="false" customHeight="false" outlineLevel="0" collapsed="false">
      <c r="A207" s="0" t="n">
        <v>26</v>
      </c>
      <c r="B207" s="0" t="n">
        <v>26</v>
      </c>
      <c r="C207" s="0" t="n">
        <v>62</v>
      </c>
      <c r="D207" s="0" t="n">
        <v>0.0136436019623</v>
      </c>
      <c r="E207" s="0" t="n">
        <v>0.0160826681843</v>
      </c>
      <c r="F207" s="0" t="n">
        <f aca="false">E207/D207</f>
        <v>1.17876996329412</v>
      </c>
    </row>
    <row r="208" customFormat="false" ht="13.8" hidden="false" customHeight="false" outlineLevel="0" collapsed="false">
      <c r="A208" s="0" t="n">
        <v>27</v>
      </c>
      <c r="B208" s="0" t="n">
        <v>26</v>
      </c>
      <c r="C208" s="0" t="n">
        <v>16</v>
      </c>
      <c r="D208" s="0" t="n">
        <v>0.0154066098219</v>
      </c>
      <c r="E208" s="0" t="n">
        <v>0.0173823350557</v>
      </c>
      <c r="F208" s="0" t="n">
        <f aca="false">E208/D208</f>
        <v>1.12823880507388</v>
      </c>
    </row>
    <row r="209" customFormat="false" ht="13.8" hidden="false" customHeight="false" outlineLevel="0" collapsed="false">
      <c r="A209" s="0" t="n">
        <v>28</v>
      </c>
      <c r="B209" s="0" t="n">
        <v>26</v>
      </c>
      <c r="C209" s="0" t="n">
        <v>56</v>
      </c>
      <c r="D209" s="0" t="n">
        <v>0.0152572585164</v>
      </c>
      <c r="E209" s="0" t="n">
        <v>0.0160805605339</v>
      </c>
      <c r="F209" s="0" t="n">
        <f aca="false">E209/D209</f>
        <v>1.05396133365736</v>
      </c>
    </row>
    <row r="210" customFormat="false" ht="13.8" hidden="false" customHeight="false" outlineLevel="0" collapsed="false">
      <c r="A210" s="0" t="n">
        <v>29</v>
      </c>
      <c r="B210" s="0" t="n">
        <v>26</v>
      </c>
      <c r="C210" s="0" t="n">
        <v>68</v>
      </c>
      <c r="D210" s="0" t="n">
        <v>0.0158032636974</v>
      </c>
      <c r="E210" s="0" t="n">
        <v>0.017142177139</v>
      </c>
      <c r="F210" s="0" t="n">
        <f aca="false">E210/D210</f>
        <v>1.08472385623865</v>
      </c>
    </row>
    <row r="211" customFormat="false" ht="13.8" hidden="false" customHeight="false" outlineLevel="0" collapsed="false">
      <c r="A211" s="0" t="n">
        <v>30</v>
      </c>
      <c r="B211" s="0" t="n">
        <v>26</v>
      </c>
      <c r="C211" s="0" t="n">
        <v>38</v>
      </c>
      <c r="D211" s="0" t="n">
        <v>0.0145570190604</v>
      </c>
      <c r="E211" s="0" t="n">
        <v>0.0151903665177</v>
      </c>
      <c r="F211" s="0" t="n">
        <f aca="false">E211/D211</f>
        <v>1.04350804616468</v>
      </c>
    </row>
    <row r="212" customFormat="false" ht="13.8" hidden="false" customHeight="false" outlineLevel="0" collapsed="false">
      <c r="A212" s="0" t="n">
        <v>31</v>
      </c>
      <c r="B212" s="0" t="n">
        <v>26</v>
      </c>
      <c r="C212" s="0" t="n">
        <v>36</v>
      </c>
      <c r="D212" s="0" t="n">
        <v>0.0143951353291</v>
      </c>
      <c r="E212" s="0" t="n">
        <v>0.0159388182502</v>
      </c>
      <c r="F212" s="0" t="n">
        <f aca="false">E212/D212</f>
        <v>1.10723642993334</v>
      </c>
    </row>
    <row r="213" customFormat="false" ht="13.8" hidden="false" customHeight="false" outlineLevel="0" collapsed="false">
      <c r="A213" s="0" t="n">
        <v>32</v>
      </c>
      <c r="B213" s="0" t="n">
        <v>26</v>
      </c>
      <c r="C213" s="0" t="n">
        <v>35</v>
      </c>
      <c r="D213" s="0" t="n">
        <v>0.0137565367562</v>
      </c>
      <c r="E213" s="0" t="n">
        <v>0.0159290174356</v>
      </c>
      <c r="F213" s="0" t="n">
        <f aca="false">E213/D213</f>
        <v>1.15792351795381</v>
      </c>
    </row>
    <row r="214" customFormat="false" ht="13.8" hidden="false" customHeight="false" outlineLevel="0" collapsed="false">
      <c r="A214" s="0" t="n">
        <v>33</v>
      </c>
      <c r="B214" s="0" t="n">
        <v>26</v>
      </c>
      <c r="C214" s="0" t="n">
        <v>65</v>
      </c>
      <c r="D214" s="0" t="n">
        <v>0.0135347299842</v>
      </c>
      <c r="E214" s="0" t="n">
        <v>0.0150797485279</v>
      </c>
      <c r="F214" s="0" t="n">
        <f aca="false">E214/D214</f>
        <v>1.11415215120683</v>
      </c>
    </row>
    <row r="215" customFormat="false" ht="13.8" hidden="false" customHeight="false" outlineLevel="0" collapsed="false">
      <c r="A215" s="0" t="n">
        <v>34</v>
      </c>
      <c r="B215" s="0" t="n">
        <v>26</v>
      </c>
      <c r="C215" s="0" t="n">
        <v>28</v>
      </c>
      <c r="D215" s="0" t="n">
        <v>0.0136394069008</v>
      </c>
      <c r="E215" s="0" t="n">
        <v>0.0180003978864</v>
      </c>
      <c r="F215" s="0" t="n">
        <f aca="false">E215/D215</f>
        <v>1.31973464955754</v>
      </c>
    </row>
    <row r="216" customFormat="false" ht="13.8" hidden="false" customHeight="false" outlineLevel="0" collapsed="false">
      <c r="A216" s="0" t="n">
        <v>35</v>
      </c>
      <c r="B216" s="0" t="n">
        <v>26</v>
      </c>
      <c r="C216" s="0" t="n">
        <v>36</v>
      </c>
      <c r="D216" s="0" t="n">
        <v>0.01426527328</v>
      </c>
      <c r="E216" s="0" t="n">
        <v>0.0168747619354</v>
      </c>
      <c r="F216" s="0" t="n">
        <f aca="false">E216/D216</f>
        <v>1.18292594920411</v>
      </c>
    </row>
    <row r="217" customFormat="false" ht="13.8" hidden="false" customHeight="false" outlineLevel="0" collapsed="false">
      <c r="A217" s="0" t="n">
        <v>36</v>
      </c>
      <c r="B217" s="0" t="n">
        <v>26</v>
      </c>
      <c r="C217" s="0" t="n">
        <v>43</v>
      </c>
      <c r="D217" s="0" t="n">
        <v>0.0153647162781</v>
      </c>
      <c r="E217" s="0" t="n">
        <v>0.0164032597482</v>
      </c>
      <c r="F217" s="0" t="n">
        <f aca="false">E217/D217</f>
        <v>1.06759275285677</v>
      </c>
    </row>
    <row r="218" customFormat="false" ht="13.8" hidden="false" customHeight="false" outlineLevel="0" collapsed="false">
      <c r="A218" s="0" t="n">
        <v>1</v>
      </c>
      <c r="B218" s="0" t="n">
        <v>16</v>
      </c>
      <c r="C218" s="0" t="n">
        <v>13</v>
      </c>
      <c r="D218" s="0" t="n">
        <v>0.0177060636958</v>
      </c>
      <c r="E218" s="0" t="n">
        <v>0.0193369015786</v>
      </c>
      <c r="F218" s="0" t="n">
        <f aca="false">E218/D218</f>
        <v>1.09210617960145</v>
      </c>
    </row>
    <row r="219" customFormat="false" ht="13.8" hidden="false" customHeight="false" outlineLevel="0" collapsed="false">
      <c r="A219" s="0" t="n">
        <v>2</v>
      </c>
      <c r="B219" s="0" t="n">
        <v>16</v>
      </c>
      <c r="C219" s="0" t="n">
        <v>14</v>
      </c>
      <c r="D219" s="0" t="n">
        <v>0.020270351474</v>
      </c>
      <c r="E219" s="0" t="n">
        <v>0.0200502308528</v>
      </c>
      <c r="F219" s="0" t="n">
        <f aca="false">E219/D219</f>
        <v>0.989140759523468</v>
      </c>
    </row>
    <row r="220" customFormat="false" ht="13.8" hidden="false" customHeight="false" outlineLevel="0" collapsed="false">
      <c r="A220" s="0" t="n">
        <v>3</v>
      </c>
      <c r="B220" s="0" t="n">
        <v>16</v>
      </c>
      <c r="C220" s="0" t="n">
        <v>42</v>
      </c>
      <c r="D220" s="0" t="n">
        <v>0.0184682560679</v>
      </c>
      <c r="E220" s="0" t="n">
        <v>0.0175800235073</v>
      </c>
      <c r="F220" s="0" t="n">
        <f aca="false">E220/D220</f>
        <v>0.951904903346892</v>
      </c>
    </row>
    <row r="221" customFormat="false" ht="13.8" hidden="false" customHeight="false" outlineLevel="0" collapsed="false">
      <c r="A221" s="0" t="n">
        <v>4</v>
      </c>
      <c r="B221" s="0" t="n">
        <v>16</v>
      </c>
      <c r="C221" s="0" t="n">
        <v>20</v>
      </c>
      <c r="D221" s="0" t="n">
        <v>0.0194163673712</v>
      </c>
      <c r="E221" s="0" t="n">
        <v>0.0184498633582</v>
      </c>
      <c r="F221" s="0" t="n">
        <f aca="false">E221/D221</f>
        <v>0.950222201994715</v>
      </c>
    </row>
    <row r="222" customFormat="false" ht="13.8" hidden="false" customHeight="false" outlineLevel="0" collapsed="false">
      <c r="A222" s="0" t="n">
        <v>5</v>
      </c>
      <c r="B222" s="0" t="n">
        <v>16</v>
      </c>
      <c r="C222" s="0" t="n">
        <v>44</v>
      </c>
      <c r="D222" s="0" t="n">
        <v>0.0174004016864</v>
      </c>
      <c r="E222" s="0" t="n">
        <v>0.0179139919751</v>
      </c>
      <c r="F222" s="0" t="n">
        <f aca="false">E222/D222</f>
        <v>1.02951600186917</v>
      </c>
    </row>
    <row r="223" customFormat="false" ht="13.8" hidden="false" customHeight="false" outlineLevel="0" collapsed="false">
      <c r="A223" s="0" t="n">
        <v>6</v>
      </c>
      <c r="B223" s="0" t="n">
        <v>16</v>
      </c>
      <c r="C223" s="0" t="n">
        <v>14</v>
      </c>
      <c r="D223" s="0" t="n">
        <v>0.021686989565</v>
      </c>
      <c r="E223" s="0" t="n">
        <v>0.023230005936</v>
      </c>
      <c r="F223" s="0" t="n">
        <f aca="false">E223/D223</f>
        <v>1.07114940348799</v>
      </c>
    </row>
    <row r="224" customFormat="false" ht="13.8" hidden="false" customHeight="false" outlineLevel="0" collapsed="false">
      <c r="A224" s="0" t="n">
        <v>7</v>
      </c>
      <c r="B224" s="0" t="n">
        <v>16</v>
      </c>
      <c r="C224" s="0" t="n">
        <v>29</v>
      </c>
      <c r="D224" s="0" t="n">
        <v>0.017811883664</v>
      </c>
      <c r="E224" s="0" t="n">
        <v>0.0166900259756</v>
      </c>
      <c r="F224" s="0" t="n">
        <f aca="false">E224/D224</f>
        <v>0.937016336421093</v>
      </c>
    </row>
    <row r="225" customFormat="false" ht="13.8" hidden="false" customHeight="false" outlineLevel="0" collapsed="false">
      <c r="A225" s="0" t="n">
        <v>8</v>
      </c>
      <c r="B225" s="0" t="n">
        <v>16</v>
      </c>
      <c r="C225" s="0" t="n">
        <v>64</v>
      </c>
      <c r="D225" s="0" t="n">
        <v>0.0190638242918</v>
      </c>
      <c r="E225" s="0" t="n">
        <v>0.0187825116934</v>
      </c>
      <c r="F225" s="0" t="n">
        <f aca="false">E225/D225</f>
        <v>0.985243642928402</v>
      </c>
    </row>
    <row r="226" customFormat="false" ht="13.8" hidden="false" customHeight="false" outlineLevel="0" collapsed="false">
      <c r="A226" s="0" t="n">
        <v>9</v>
      </c>
      <c r="B226" s="0" t="n">
        <v>16</v>
      </c>
      <c r="C226" s="0" t="n">
        <v>45</v>
      </c>
      <c r="D226" s="0" t="n">
        <v>0.0150708050201</v>
      </c>
      <c r="E226" s="0" t="n">
        <v>0.0155572654359</v>
      </c>
      <c r="F226" s="0" t="n">
        <f aca="false">E226/D226</f>
        <v>1.032278329867</v>
      </c>
    </row>
    <row r="227" customFormat="false" ht="13.8" hidden="false" customHeight="false" outlineLevel="0" collapsed="false">
      <c r="A227" s="0" t="n">
        <v>10</v>
      </c>
      <c r="B227" s="0" t="n">
        <v>16</v>
      </c>
      <c r="C227" s="0" t="n">
        <v>51</v>
      </c>
      <c r="D227" s="0" t="n">
        <v>0.016575894484</v>
      </c>
      <c r="E227" s="0" t="n">
        <v>0.0173515849507</v>
      </c>
      <c r="F227" s="0" t="n">
        <f aca="false">E227/D227</f>
        <v>1.04679629611836</v>
      </c>
    </row>
    <row r="228" customFormat="false" ht="13.8" hidden="false" customHeight="false" outlineLevel="0" collapsed="false">
      <c r="A228" s="0" t="n">
        <v>11</v>
      </c>
      <c r="B228" s="0" t="n">
        <v>16</v>
      </c>
      <c r="C228" s="0" t="n">
        <v>18</v>
      </c>
      <c r="D228" s="0" t="n">
        <v>0.0179695687526</v>
      </c>
      <c r="E228" s="0" t="n">
        <v>0.0204076776065</v>
      </c>
      <c r="F228" s="0" t="n">
        <f aca="false">E228/D228</f>
        <v>1.13567987565351</v>
      </c>
    </row>
    <row r="229" customFormat="false" ht="13.8" hidden="false" customHeight="false" outlineLevel="0" collapsed="false">
      <c r="A229" s="0" t="n">
        <v>12</v>
      </c>
      <c r="B229" s="0" t="n">
        <v>16</v>
      </c>
      <c r="C229" s="0" t="n">
        <v>29</v>
      </c>
      <c r="D229" s="0" t="n">
        <v>0.0176760717041</v>
      </c>
      <c r="E229" s="0" t="n">
        <v>0.0181268191414</v>
      </c>
      <c r="F229" s="0" t="n">
        <f aca="false">E229/D229</f>
        <v>1.02550043046021</v>
      </c>
    </row>
    <row r="230" customFormat="false" ht="13.8" hidden="false" customHeight="false" outlineLevel="0" collapsed="false">
      <c r="A230" s="0" t="n">
        <v>13</v>
      </c>
      <c r="B230" s="0" t="n">
        <v>16</v>
      </c>
      <c r="C230" s="0" t="n">
        <v>62</v>
      </c>
      <c r="D230" s="0" t="n">
        <v>0.0159372049703</v>
      </c>
      <c r="E230" s="0" t="n">
        <v>0.0156989006787</v>
      </c>
      <c r="F230" s="0" t="n">
        <f aca="false">E230/D230</f>
        <v>0.985047297060928</v>
      </c>
    </row>
    <row r="231" customFormat="false" ht="13.8" hidden="false" customHeight="false" outlineLevel="0" collapsed="false">
      <c r="A231" s="0" t="n">
        <v>14</v>
      </c>
      <c r="B231" s="0" t="n">
        <v>16</v>
      </c>
      <c r="C231" s="0" t="n">
        <v>89</v>
      </c>
      <c r="D231" s="0" t="n">
        <v>0.0161995951274</v>
      </c>
      <c r="E231" s="0" t="n">
        <v>0.0159670925564</v>
      </c>
      <c r="F231" s="0" t="n">
        <f aca="false">E231/D231</f>
        <v>0.985647630748083</v>
      </c>
    </row>
    <row r="232" customFormat="false" ht="13.8" hidden="false" customHeight="false" outlineLevel="0" collapsed="false">
      <c r="A232" s="0" t="n">
        <v>15</v>
      </c>
      <c r="B232" s="0" t="n">
        <v>16</v>
      </c>
      <c r="C232" s="0" t="n">
        <v>29</v>
      </c>
      <c r="D232" s="0" t="n">
        <v>0.0157702478033</v>
      </c>
      <c r="E232" s="0" t="n">
        <v>0.017264132208</v>
      </c>
      <c r="F232" s="0" t="n">
        <f aca="false">E232/D232</f>
        <v>1.09472802351193</v>
      </c>
    </row>
    <row r="233" customFormat="false" ht="13.8" hidden="false" customHeight="false" outlineLevel="0" collapsed="false">
      <c r="A233" s="0" t="n">
        <v>16</v>
      </c>
      <c r="B233" s="0" t="n">
        <v>16</v>
      </c>
      <c r="C233" s="0" t="n">
        <v>64</v>
      </c>
      <c r="D233" s="0" t="n">
        <v>0.0170746961084</v>
      </c>
      <c r="E233" s="0" t="n">
        <v>0.0181326925392</v>
      </c>
      <c r="F233" s="0" t="n">
        <f aca="false">E233/D233</f>
        <v>1.06196282640014</v>
      </c>
    </row>
    <row r="234" customFormat="false" ht="13.8" hidden="false" customHeight="false" outlineLevel="0" collapsed="false">
      <c r="A234" s="0" t="n">
        <v>17</v>
      </c>
      <c r="B234" s="0" t="n">
        <v>16</v>
      </c>
      <c r="C234" s="0" t="n">
        <v>59</v>
      </c>
      <c r="D234" s="0" t="n">
        <v>0.0174099761384</v>
      </c>
      <c r="E234" s="0" t="n">
        <v>0.0179441514899</v>
      </c>
      <c r="F234" s="0" t="n">
        <f aca="false">E234/D234</f>
        <v>1.03068214150632</v>
      </c>
    </row>
    <row r="235" customFormat="false" ht="13.8" hidden="false" customHeight="false" outlineLevel="0" collapsed="false">
      <c r="A235" s="0" t="n">
        <v>18</v>
      </c>
      <c r="B235" s="0" t="n">
        <v>16</v>
      </c>
      <c r="C235" s="0" t="n">
        <v>18</v>
      </c>
      <c r="D235" s="0" t="n">
        <v>0.0179699996875</v>
      </c>
      <c r="E235" s="0" t="n">
        <v>0.0180335965636</v>
      </c>
      <c r="F235" s="0" t="n">
        <f aca="false">E235/D235</f>
        <v>1.00353905827523</v>
      </c>
    </row>
    <row r="236" customFormat="false" ht="13.8" hidden="false" customHeight="false" outlineLevel="0" collapsed="false">
      <c r="A236" s="0" t="n">
        <v>19</v>
      </c>
      <c r="B236" s="0" t="n">
        <v>16</v>
      </c>
      <c r="C236" s="0" t="n">
        <v>51</v>
      </c>
      <c r="D236" s="0" t="n">
        <v>0.0158395980934</v>
      </c>
      <c r="E236" s="0" t="n">
        <v>0.0166639012708</v>
      </c>
      <c r="F236" s="0" t="n">
        <f aca="false">E236/D236</f>
        <v>1.05204066242965</v>
      </c>
    </row>
    <row r="237" customFormat="false" ht="13.8" hidden="false" customHeight="false" outlineLevel="0" collapsed="false">
      <c r="A237" s="0" t="n">
        <v>20</v>
      </c>
      <c r="B237" s="0" t="n">
        <v>16</v>
      </c>
      <c r="C237" s="0" t="n">
        <v>48</v>
      </c>
      <c r="D237" s="0" t="n">
        <v>0.0169660145422</v>
      </c>
      <c r="E237" s="0" t="n">
        <v>0.0188313115321</v>
      </c>
      <c r="F237" s="0" t="n">
        <f aca="false">E237/D237</f>
        <v>1.10994314458828</v>
      </c>
    </row>
    <row r="238" customFormat="false" ht="13.8" hidden="false" customHeight="false" outlineLevel="0" collapsed="false">
      <c r="A238" s="0" t="n">
        <v>21</v>
      </c>
      <c r="B238" s="0" t="n">
        <v>16</v>
      </c>
      <c r="C238" s="0" t="n">
        <v>100</v>
      </c>
      <c r="D238" s="0" t="n">
        <v>0.016910473352</v>
      </c>
      <c r="E238" s="0" t="n">
        <v>0.0168449439555</v>
      </c>
      <c r="F238" s="0" t="n">
        <f aca="false">E238/D238</f>
        <v>0.996124922399511</v>
      </c>
    </row>
    <row r="239" customFormat="false" ht="13.8" hidden="false" customHeight="false" outlineLevel="0" collapsed="false">
      <c r="A239" s="0" t="n">
        <v>22</v>
      </c>
      <c r="B239" s="0" t="n">
        <v>16</v>
      </c>
      <c r="C239" s="0" t="n">
        <v>90</v>
      </c>
      <c r="D239" s="0" t="n">
        <v>0.0153295940173</v>
      </c>
      <c r="E239" s="0" t="n">
        <v>0.0151932894424</v>
      </c>
      <c r="F239" s="0" t="n">
        <f aca="false">E239/D239</f>
        <v>0.991108402822268</v>
      </c>
    </row>
    <row r="240" customFormat="false" ht="13.8" hidden="false" customHeight="false" outlineLevel="0" collapsed="false">
      <c r="A240" s="0" t="n">
        <v>23</v>
      </c>
      <c r="B240" s="0" t="n">
        <v>16</v>
      </c>
      <c r="C240" s="0" t="n">
        <v>41</v>
      </c>
      <c r="D240" s="0" t="n">
        <v>0.0169256229949</v>
      </c>
      <c r="E240" s="0" t="n">
        <v>0.0165771739573</v>
      </c>
      <c r="F240" s="0" t="n">
        <f aca="false">E240/D240</f>
        <v>0.979412926915305</v>
      </c>
    </row>
    <row r="241" customFormat="false" ht="13.8" hidden="false" customHeight="false" outlineLevel="0" collapsed="false">
      <c r="A241" s="0" t="n">
        <v>24</v>
      </c>
      <c r="B241" s="0" t="n">
        <v>16</v>
      </c>
      <c r="C241" s="0" t="n">
        <v>26</v>
      </c>
      <c r="D241" s="0" t="n">
        <v>0.0174634400203</v>
      </c>
      <c r="E241" s="0" t="n">
        <v>0.0176700160376</v>
      </c>
      <c r="F241" s="0" t="n">
        <f aca="false">E241/D241</f>
        <v>1.01182905642072</v>
      </c>
    </row>
    <row r="242" customFormat="false" ht="13.8" hidden="false" customHeight="false" outlineLevel="0" collapsed="false">
      <c r="A242" s="0" t="n">
        <v>25</v>
      </c>
      <c r="B242" s="0" t="n">
        <v>16</v>
      </c>
      <c r="C242" s="0" t="n">
        <v>67</v>
      </c>
      <c r="D242" s="0" t="n">
        <v>0.0186538365678</v>
      </c>
      <c r="E242" s="0" t="n">
        <v>0.0193144551895</v>
      </c>
      <c r="F242" s="0" t="n">
        <f aca="false">E242/D242</f>
        <v>1.03541462472339</v>
      </c>
    </row>
    <row r="243" customFormat="false" ht="13.8" hidden="false" customHeight="false" outlineLevel="0" collapsed="false">
      <c r="A243" s="0" t="n">
        <v>26</v>
      </c>
      <c r="B243" s="0" t="n">
        <v>16</v>
      </c>
      <c r="C243" s="0" t="n">
        <v>47</v>
      </c>
      <c r="D243" s="0" t="n">
        <v>0.0191410872635</v>
      </c>
      <c r="E243" s="0" t="n">
        <v>0.0183024790652</v>
      </c>
      <c r="F243" s="0" t="n">
        <f aca="false">E243/D243</f>
        <v>0.956188058350315</v>
      </c>
    </row>
    <row r="244" customFormat="false" ht="13.8" hidden="false" customHeight="false" outlineLevel="0" collapsed="false">
      <c r="A244" s="0" t="n">
        <v>27</v>
      </c>
      <c r="B244" s="0" t="n">
        <v>16</v>
      </c>
      <c r="C244" s="0" t="n">
        <v>103</v>
      </c>
      <c r="D244" s="0" t="n">
        <v>0.0171955703401</v>
      </c>
      <c r="E244" s="0" t="n">
        <v>0.0185154429747</v>
      </c>
      <c r="F244" s="0" t="n">
        <f aca="false">E244/D244</f>
        <v>1.07675654883758</v>
      </c>
    </row>
    <row r="245" customFormat="false" ht="13.8" hidden="false" customHeight="false" outlineLevel="0" collapsed="false">
      <c r="A245" s="0" t="n">
        <v>28</v>
      </c>
      <c r="B245" s="0" t="n">
        <v>16</v>
      </c>
      <c r="C245" s="0" t="n">
        <v>63</v>
      </c>
      <c r="D245" s="0" t="n">
        <v>0.0149763263613</v>
      </c>
      <c r="E245" s="0" t="n">
        <v>0.0156726350903</v>
      </c>
      <c r="F245" s="0" t="n">
        <f aca="false">E245/D245</f>
        <v>1.04649396068179</v>
      </c>
    </row>
    <row r="246" customFormat="false" ht="13.8" hidden="false" customHeight="false" outlineLevel="0" collapsed="false">
      <c r="A246" s="0" t="n">
        <v>29</v>
      </c>
      <c r="B246" s="0" t="n">
        <v>16</v>
      </c>
      <c r="C246" s="0" t="n">
        <v>68</v>
      </c>
      <c r="D246" s="0" t="n">
        <v>0.0159034954445</v>
      </c>
      <c r="E246" s="0" t="n">
        <v>0.0178336070879</v>
      </c>
      <c r="F246" s="0" t="n">
        <f aca="false">E246/D246</f>
        <v>1.1213639888247</v>
      </c>
    </row>
    <row r="247" customFormat="false" ht="13.8" hidden="false" customHeight="false" outlineLevel="0" collapsed="false">
      <c r="A247" s="0" t="n">
        <v>30</v>
      </c>
      <c r="B247" s="0" t="n">
        <v>16</v>
      </c>
      <c r="C247" s="0" t="n">
        <v>23</v>
      </c>
      <c r="D247" s="0" t="n">
        <v>0.0167375958427</v>
      </c>
      <c r="E247" s="0" t="n">
        <v>0.019513405568</v>
      </c>
      <c r="F247" s="0" t="n">
        <f aca="false">E247/D247</f>
        <v>1.16584279793747</v>
      </c>
    </row>
    <row r="248" customFormat="false" ht="13.8" hidden="false" customHeight="false" outlineLevel="0" collapsed="false">
      <c r="A248" s="0" t="n">
        <v>31</v>
      </c>
      <c r="B248" s="0" t="n">
        <v>16</v>
      </c>
      <c r="C248" s="0" t="n">
        <v>52</v>
      </c>
      <c r="D248" s="0" t="n">
        <v>0.0168538590444</v>
      </c>
      <c r="E248" s="0" t="n">
        <v>0.0193346280121</v>
      </c>
      <c r="F248" s="0" t="n">
        <f aca="false">E248/D248</f>
        <v>1.14719293434012</v>
      </c>
    </row>
    <row r="249" customFormat="false" ht="13.8" hidden="false" customHeight="false" outlineLevel="0" collapsed="false">
      <c r="A249" s="0" t="n">
        <v>32</v>
      </c>
      <c r="B249" s="0" t="n">
        <v>16</v>
      </c>
      <c r="C249" s="0" t="n">
        <v>22</v>
      </c>
      <c r="D249" s="0" t="n">
        <v>0.0175141692123</v>
      </c>
      <c r="E249" s="0" t="n">
        <v>0.019114377632</v>
      </c>
      <c r="F249" s="0" t="n">
        <f aca="false">E249/D249</f>
        <v>1.09136650447434</v>
      </c>
    </row>
    <row r="250" customFormat="false" ht="13.8" hidden="false" customHeight="false" outlineLevel="0" collapsed="false">
      <c r="A250" s="0" t="n">
        <v>33</v>
      </c>
      <c r="B250" s="0" t="n">
        <v>16</v>
      </c>
      <c r="C250" s="0" t="n">
        <v>57</v>
      </c>
      <c r="D250" s="0" t="n">
        <v>0.0164415487504</v>
      </c>
      <c r="E250" s="0" t="n">
        <v>0.0177519945336</v>
      </c>
      <c r="F250" s="0" t="n">
        <f aca="false">E250/D250</f>
        <v>1.07970330551543</v>
      </c>
    </row>
    <row r="251" customFormat="false" ht="13.8" hidden="false" customHeight="false" outlineLevel="0" collapsed="false">
      <c r="A251" s="0" t="n">
        <v>34</v>
      </c>
      <c r="B251" s="0" t="n">
        <v>16</v>
      </c>
      <c r="C251" s="0" t="n">
        <v>22</v>
      </c>
      <c r="D251" s="0" t="n">
        <v>0.0162543315769</v>
      </c>
      <c r="E251" s="0" t="n">
        <v>0.0169119575321</v>
      </c>
      <c r="F251" s="0" t="n">
        <f aca="false">E251/D251</f>
        <v>1.04045850498919</v>
      </c>
    </row>
    <row r="252" customFormat="false" ht="13.8" hidden="false" customHeight="false" outlineLevel="0" collapsed="false">
      <c r="A252" s="0" t="n">
        <v>35</v>
      </c>
      <c r="B252" s="0" t="n">
        <v>16</v>
      </c>
      <c r="C252" s="0" t="n">
        <v>50</v>
      </c>
      <c r="D252" s="0" t="n">
        <v>0.0181338607444</v>
      </c>
      <c r="E252" s="0" t="n">
        <v>0.0204233103176</v>
      </c>
      <c r="F252" s="0" t="n">
        <f aca="false">E252/D252</f>
        <v>1.12625273820452</v>
      </c>
    </row>
    <row r="253" customFormat="false" ht="13.8" hidden="false" customHeight="false" outlineLevel="0" collapsed="false">
      <c r="A253" s="0" t="n">
        <v>36</v>
      </c>
      <c r="B253" s="0" t="n">
        <v>16</v>
      </c>
      <c r="C253" s="0" t="n">
        <v>11</v>
      </c>
      <c r="D253" s="0" t="n">
        <v>0.0170825522721</v>
      </c>
      <c r="E253" s="0" t="n">
        <v>0.0172197779618</v>
      </c>
      <c r="F253" s="0" t="n">
        <f aca="false">E253/D253</f>
        <v>1.0080330905777</v>
      </c>
    </row>
    <row r="254" customFormat="false" ht="13.8" hidden="false" customHeight="false" outlineLevel="0" collapsed="false">
      <c r="A254" s="0" t="n">
        <v>1</v>
      </c>
      <c r="B254" s="0" t="n">
        <v>16</v>
      </c>
      <c r="C254" s="0" t="n">
        <v>7</v>
      </c>
      <c r="D254" s="0" t="n">
        <v>0.0160818089367</v>
      </c>
      <c r="E254" s="0" t="n">
        <v>0.0165448130689</v>
      </c>
      <c r="F254" s="0" t="n">
        <f aca="false">E254/D254</f>
        <v>1.02879055049233</v>
      </c>
    </row>
    <row r="255" customFormat="false" ht="13.8" hidden="false" customHeight="false" outlineLevel="0" collapsed="false">
      <c r="A255" s="0" t="n">
        <v>2</v>
      </c>
      <c r="B255" s="0" t="n">
        <v>16</v>
      </c>
      <c r="C255" s="0" t="n">
        <v>21</v>
      </c>
      <c r="D255" s="0" t="n">
        <v>0.0157522573515</v>
      </c>
      <c r="E255" s="0" t="n">
        <v>0.0168889883115</v>
      </c>
      <c r="F255" s="0" t="n">
        <f aca="false">E255/D255</f>
        <v>1.07216305159538</v>
      </c>
    </row>
    <row r="256" customFormat="false" ht="13.8" hidden="false" customHeight="false" outlineLevel="0" collapsed="false">
      <c r="A256" s="0" t="n">
        <v>3</v>
      </c>
      <c r="B256" s="0" t="n">
        <v>16</v>
      </c>
      <c r="C256" s="0" t="n">
        <v>62</v>
      </c>
      <c r="D256" s="0" t="n">
        <v>0.020147962616</v>
      </c>
      <c r="E256" s="0" t="n">
        <v>0.0175683669258</v>
      </c>
      <c r="F256" s="0" t="n">
        <f aca="false">E256/D256</f>
        <v>0.871967417283598</v>
      </c>
    </row>
    <row r="257" customFormat="false" ht="13.8" hidden="false" customHeight="false" outlineLevel="0" collapsed="false">
      <c r="A257" s="0" t="n">
        <v>4</v>
      </c>
      <c r="B257" s="0" t="n">
        <v>16</v>
      </c>
      <c r="C257" s="0" t="n">
        <v>40</v>
      </c>
      <c r="D257" s="0" t="n">
        <v>0.0158226974236</v>
      </c>
      <c r="E257" s="0" t="n">
        <v>0.0178594839781</v>
      </c>
      <c r="F257" s="0" t="n">
        <f aca="false">E257/D257</f>
        <v>1.12872562117393</v>
      </c>
    </row>
    <row r="258" customFormat="false" ht="13.8" hidden="false" customHeight="false" outlineLevel="0" collapsed="false">
      <c r="A258" s="0" t="n">
        <v>5</v>
      </c>
      <c r="B258" s="0" t="n">
        <v>16</v>
      </c>
      <c r="C258" s="0" t="n">
        <v>28</v>
      </c>
      <c r="D258" s="0" t="n">
        <v>0.0168236603679</v>
      </c>
      <c r="E258" s="0" t="n">
        <v>0.0174524581891</v>
      </c>
      <c r="F258" s="0" t="n">
        <f aca="false">E258/D258</f>
        <v>1.03737580332992</v>
      </c>
    </row>
    <row r="259" customFormat="false" ht="13.8" hidden="false" customHeight="false" outlineLevel="0" collapsed="false">
      <c r="A259" s="0" t="n">
        <v>6</v>
      </c>
      <c r="B259" s="0" t="n">
        <v>16</v>
      </c>
      <c r="C259" s="0" t="n">
        <v>21</v>
      </c>
      <c r="D259" s="0" t="n">
        <v>0.0149152794227</v>
      </c>
      <c r="E259" s="0" t="n">
        <v>0.0148210683743</v>
      </c>
      <c r="F259" s="0" t="n">
        <f aca="false">E259/D259</f>
        <v>0.993683588102505</v>
      </c>
    </row>
    <row r="260" customFormat="false" ht="13.8" hidden="false" customHeight="false" outlineLevel="0" collapsed="false">
      <c r="A260" s="0" t="n">
        <v>7</v>
      </c>
      <c r="B260" s="0" t="n">
        <v>16</v>
      </c>
      <c r="C260" s="0" t="n">
        <v>16</v>
      </c>
      <c r="D260" s="0" t="n">
        <v>0.0167302704507</v>
      </c>
      <c r="E260" s="0" t="n">
        <v>0.0156902832416</v>
      </c>
      <c r="F260" s="0" t="n">
        <f aca="false">E260/D260</f>
        <v>0.937837991790713</v>
      </c>
    </row>
    <row r="261" customFormat="false" ht="13.8" hidden="false" customHeight="false" outlineLevel="0" collapsed="false">
      <c r="A261" s="0" t="n">
        <v>8</v>
      </c>
      <c r="B261" s="0" t="n">
        <v>16</v>
      </c>
      <c r="C261" s="0" t="n">
        <v>14</v>
      </c>
      <c r="D261" s="0" t="n">
        <v>0.0164962085428</v>
      </c>
      <c r="E261" s="0" t="n">
        <v>0.0158102003309</v>
      </c>
      <c r="F261" s="0" t="n">
        <f aca="false">E261/D261</f>
        <v>0.95841418892589</v>
      </c>
    </row>
    <row r="262" customFormat="false" ht="13.8" hidden="false" customHeight="false" outlineLevel="0" collapsed="false">
      <c r="A262" s="0" t="n">
        <v>9</v>
      </c>
      <c r="B262" s="0" t="n">
        <v>16</v>
      </c>
      <c r="C262" s="0" t="n">
        <v>38</v>
      </c>
      <c r="D262" s="0" t="n">
        <v>0.0143080732295</v>
      </c>
      <c r="E262" s="0" t="n">
        <v>0.0157477571775</v>
      </c>
      <c r="F262" s="0" t="n">
        <f aca="false">E262/D262</f>
        <v>1.10062039276062</v>
      </c>
    </row>
    <row r="263" customFormat="false" ht="13.8" hidden="false" customHeight="false" outlineLevel="0" collapsed="false">
      <c r="A263" s="0" t="n">
        <v>10</v>
      </c>
      <c r="B263" s="0" t="n">
        <v>16</v>
      </c>
      <c r="C263" s="0" t="n">
        <v>40</v>
      </c>
      <c r="D263" s="0" t="n">
        <v>0.0155382836863</v>
      </c>
      <c r="E263" s="0" t="n">
        <v>0.0161295772775</v>
      </c>
      <c r="F263" s="0" t="n">
        <f aca="false">E263/D263</f>
        <v>1.03805398351179</v>
      </c>
    </row>
    <row r="264" customFormat="false" ht="13.8" hidden="false" customHeight="false" outlineLevel="0" collapsed="false">
      <c r="A264" s="0" t="n">
        <v>11</v>
      </c>
      <c r="B264" s="0" t="n">
        <v>16</v>
      </c>
      <c r="C264" s="0" t="n">
        <v>27</v>
      </c>
      <c r="D264" s="0" t="n">
        <v>0.0152192715448</v>
      </c>
      <c r="E264" s="0" t="n">
        <v>0.0184450222083</v>
      </c>
      <c r="F264" s="0" t="n">
        <f aca="false">E264/D264</f>
        <v>1.2119517122751</v>
      </c>
    </row>
    <row r="265" customFormat="false" ht="13.8" hidden="false" customHeight="false" outlineLevel="0" collapsed="false">
      <c r="A265" s="0" t="n">
        <v>12</v>
      </c>
      <c r="B265" s="0" t="n">
        <v>16</v>
      </c>
      <c r="C265" s="0" t="n">
        <v>34</v>
      </c>
      <c r="D265" s="0" t="n">
        <v>0.0151941586123</v>
      </c>
      <c r="E265" s="0" t="n">
        <v>0.0179323273689</v>
      </c>
      <c r="F265" s="0" t="n">
        <f aca="false">E265/D265</f>
        <v>1.18021193713112</v>
      </c>
    </row>
    <row r="266" customFormat="false" ht="13.8" hidden="false" customHeight="false" outlineLevel="0" collapsed="false">
      <c r="A266" s="0" t="n">
        <v>13</v>
      </c>
      <c r="B266" s="0" t="n">
        <v>16</v>
      </c>
      <c r="C266" s="0" t="n">
        <v>42</v>
      </c>
      <c r="D266" s="0" t="n">
        <v>0.0165445756839</v>
      </c>
      <c r="E266" s="0" t="n">
        <v>0.0175806461716</v>
      </c>
      <c r="F266" s="0" t="n">
        <f aca="false">E266/D266</f>
        <v>1.06262297126836</v>
      </c>
    </row>
    <row r="267" customFormat="false" ht="13.8" hidden="false" customHeight="false" outlineLevel="0" collapsed="false">
      <c r="A267" s="0" t="n">
        <v>14</v>
      </c>
      <c r="B267" s="0" t="n">
        <v>16</v>
      </c>
      <c r="C267" s="0" t="n">
        <v>10</v>
      </c>
      <c r="D267" s="0" t="n">
        <v>0.0170878369025</v>
      </c>
      <c r="E267" s="0" t="n">
        <v>0.016765475882</v>
      </c>
      <c r="F267" s="0" t="n">
        <f aca="false">E267/D267</f>
        <v>0.981135059847579</v>
      </c>
    </row>
    <row r="268" customFormat="false" ht="13.8" hidden="false" customHeight="false" outlineLevel="0" collapsed="false">
      <c r="A268" s="0" t="n">
        <v>15</v>
      </c>
      <c r="B268" s="0" t="n">
        <v>16</v>
      </c>
      <c r="C268" s="0" t="n">
        <v>10</v>
      </c>
      <c r="D268" s="0" t="n">
        <v>0.0162817303335</v>
      </c>
      <c r="E268" s="0" t="n">
        <v>0.0223441536552</v>
      </c>
      <c r="F268" s="0" t="n">
        <f aca="false">E268/D268</f>
        <v>1.37234514990255</v>
      </c>
    </row>
    <row r="269" customFormat="false" ht="13.8" hidden="false" customHeight="false" outlineLevel="0" collapsed="false">
      <c r="A269" s="0" t="n">
        <v>16</v>
      </c>
      <c r="B269" s="0" t="n">
        <v>16</v>
      </c>
      <c r="C269" s="0" t="n">
        <v>19</v>
      </c>
      <c r="D269" s="0" t="n">
        <v>0.0158187966894</v>
      </c>
      <c r="E269" s="0" t="n">
        <v>0.0174813912359</v>
      </c>
      <c r="F269" s="0" t="n">
        <f aca="false">E269/D269</f>
        <v>1.1051024663345</v>
      </c>
    </row>
    <row r="270" customFormat="false" ht="13.8" hidden="false" customHeight="false" outlineLevel="0" collapsed="false">
      <c r="A270" s="0" t="n">
        <v>17</v>
      </c>
      <c r="B270" s="0" t="n">
        <v>16</v>
      </c>
      <c r="C270" s="0" t="n">
        <v>13</v>
      </c>
      <c r="D270" s="0" t="n">
        <v>0.0134638620485</v>
      </c>
      <c r="E270" s="0" t="n">
        <v>0.0177552453924</v>
      </c>
      <c r="F270" s="0" t="n">
        <f aca="false">E270/D270</f>
        <v>1.31873346061044</v>
      </c>
    </row>
    <row r="271" customFormat="false" ht="13.8" hidden="false" customHeight="false" outlineLevel="0" collapsed="false">
      <c r="A271" s="0" t="n">
        <v>18</v>
      </c>
      <c r="B271" s="0" t="n">
        <v>16</v>
      </c>
      <c r="C271" s="0" t="n">
        <v>14</v>
      </c>
      <c r="D271" s="0" t="n">
        <v>0.0154816311517</v>
      </c>
      <c r="E271" s="0" t="n">
        <v>0.0148819310579</v>
      </c>
      <c r="F271" s="0" t="n">
        <f aca="false">E271/D271</f>
        <v>0.961263765560378</v>
      </c>
    </row>
    <row r="272" customFormat="false" ht="13.8" hidden="false" customHeight="false" outlineLevel="0" collapsed="false">
      <c r="A272" s="0" t="n">
        <v>19</v>
      </c>
      <c r="B272" s="0" t="n">
        <v>16</v>
      </c>
      <c r="C272" s="0" t="n">
        <v>15</v>
      </c>
      <c r="D272" s="0" t="n">
        <v>0.0160758293479</v>
      </c>
      <c r="E272" s="0" t="n">
        <v>0.0175225259692</v>
      </c>
      <c r="F272" s="0" t="n">
        <f aca="false">E272/D272</f>
        <v>1.08999203649104</v>
      </c>
    </row>
    <row r="273" customFormat="false" ht="13.8" hidden="false" customHeight="false" outlineLevel="0" collapsed="false">
      <c r="A273" s="0" t="n">
        <v>20</v>
      </c>
      <c r="B273" s="0" t="n">
        <v>16</v>
      </c>
      <c r="C273" s="0" t="n">
        <v>34</v>
      </c>
      <c r="D273" s="0" t="n">
        <v>0.0159254159143</v>
      </c>
      <c r="E273" s="0" t="n">
        <v>0.01830120416</v>
      </c>
      <c r="F273" s="0" t="n">
        <f aca="false">E273/D273</f>
        <v>1.14918217888217</v>
      </c>
    </row>
    <row r="274" customFormat="false" ht="13.8" hidden="false" customHeight="false" outlineLevel="0" collapsed="false">
      <c r="A274" s="0" t="n">
        <v>21</v>
      </c>
      <c r="B274" s="0" t="n">
        <v>16</v>
      </c>
      <c r="C274" s="0" t="n">
        <v>22</v>
      </c>
      <c r="D274" s="0" t="n">
        <v>0.0163803391824</v>
      </c>
      <c r="E274" s="0" t="n">
        <v>0.0179998998853</v>
      </c>
      <c r="F274" s="0" t="n">
        <f aca="false">E274/D274</f>
        <v>1.09887223242851</v>
      </c>
    </row>
    <row r="275" customFormat="false" ht="13.8" hidden="false" customHeight="false" outlineLevel="0" collapsed="false">
      <c r="A275" s="0" t="n">
        <v>22</v>
      </c>
      <c r="B275" s="0" t="n">
        <v>16</v>
      </c>
      <c r="C275" s="0" t="n">
        <v>59</v>
      </c>
      <c r="D275" s="0" t="n">
        <v>0.0160709324277</v>
      </c>
      <c r="E275" s="0" t="n">
        <v>0.0161137494343</v>
      </c>
      <c r="F275" s="0" t="n">
        <f aca="false">E275/D275</f>
        <v>1.00266425154811</v>
      </c>
    </row>
    <row r="276" customFormat="false" ht="13.8" hidden="false" customHeight="false" outlineLevel="0" collapsed="false">
      <c r="A276" s="0" t="n">
        <v>23</v>
      </c>
      <c r="B276" s="0" t="n">
        <v>16</v>
      </c>
      <c r="C276" s="0" t="n">
        <v>10</v>
      </c>
      <c r="D276" s="0" t="n">
        <v>0.0165782970054</v>
      </c>
      <c r="E276" s="0" t="n">
        <v>0.0147729491268</v>
      </c>
      <c r="F276" s="0" t="n">
        <f aca="false">E276/D276</f>
        <v>0.891101729085204</v>
      </c>
    </row>
    <row r="277" customFormat="false" ht="13.8" hidden="false" customHeight="false" outlineLevel="0" collapsed="false">
      <c r="A277" s="0" t="n">
        <v>24</v>
      </c>
      <c r="B277" s="0" t="n">
        <v>16</v>
      </c>
      <c r="C277" s="0" t="n">
        <v>28</v>
      </c>
      <c r="D277" s="0" t="n">
        <v>0.015960011761</v>
      </c>
      <c r="E277" s="0" t="n">
        <v>0.0157520280268</v>
      </c>
      <c r="F277" s="0" t="n">
        <f aca="false">E277/D277</f>
        <v>0.98696844730978</v>
      </c>
    </row>
    <row r="278" customFormat="false" ht="13.8" hidden="false" customHeight="false" outlineLevel="0" collapsed="false">
      <c r="A278" s="0" t="n">
        <v>25</v>
      </c>
      <c r="B278" s="0" t="n">
        <v>16</v>
      </c>
      <c r="C278" s="0" t="n">
        <v>38</v>
      </c>
      <c r="D278" s="0" t="n">
        <v>0.0150066928423</v>
      </c>
      <c r="E278" s="0" t="n">
        <v>0.0168648390203</v>
      </c>
      <c r="F278" s="0" t="n">
        <f aca="false">E278/D278</f>
        <v>1.12382116416499</v>
      </c>
    </row>
    <row r="279" customFormat="false" ht="13.8" hidden="false" customHeight="false" outlineLevel="0" collapsed="false">
      <c r="A279" s="0" t="n">
        <v>26</v>
      </c>
      <c r="B279" s="0" t="n">
        <v>16</v>
      </c>
      <c r="C279" s="0" t="n">
        <v>45</v>
      </c>
      <c r="D279" s="0" t="n">
        <v>0.016219112188</v>
      </c>
      <c r="E279" s="0" t="n">
        <v>0.0164436342381</v>
      </c>
      <c r="F279" s="0" t="n">
        <f aca="false">E279/D279</f>
        <v>1.013843054262</v>
      </c>
    </row>
    <row r="280" customFormat="false" ht="13.8" hidden="false" customHeight="false" outlineLevel="0" collapsed="false">
      <c r="A280" s="0" t="n">
        <v>27</v>
      </c>
      <c r="B280" s="0" t="n">
        <v>16</v>
      </c>
      <c r="C280" s="0" t="n">
        <v>58</v>
      </c>
      <c r="D280" s="0" t="n">
        <v>0.0155224066206</v>
      </c>
      <c r="E280" s="0" t="n">
        <v>0.0185693651158</v>
      </c>
      <c r="F280" s="0" t="n">
        <f aca="false">E280/D280</f>
        <v>1.19629420679886</v>
      </c>
    </row>
    <row r="281" customFormat="false" ht="13.8" hidden="false" customHeight="false" outlineLevel="0" collapsed="false">
      <c r="A281" s="0" t="n">
        <v>28</v>
      </c>
      <c r="B281" s="0" t="n">
        <v>16</v>
      </c>
      <c r="C281" s="0" t="n">
        <v>50</v>
      </c>
      <c r="D281" s="0" t="n">
        <v>0.0154435970034</v>
      </c>
      <c r="E281" s="0" t="n">
        <v>0.0168839325428</v>
      </c>
      <c r="F281" s="0" t="n">
        <f aca="false">E281/D281</f>
        <v>1.09326425308061</v>
      </c>
    </row>
    <row r="282" customFormat="false" ht="13.8" hidden="false" customHeight="false" outlineLevel="0" collapsed="false">
      <c r="A282" s="0" t="n">
        <v>29</v>
      </c>
      <c r="B282" s="0" t="n">
        <v>16</v>
      </c>
      <c r="C282" s="0" t="n">
        <v>53</v>
      </c>
      <c r="D282" s="0" t="n">
        <v>0.0173800285853</v>
      </c>
      <c r="E282" s="0" t="n">
        <v>0.0189867013252</v>
      </c>
      <c r="F282" s="0" t="n">
        <f aca="false">E282/D282</f>
        <v>1.09244361895117</v>
      </c>
    </row>
    <row r="283" customFormat="false" ht="13.8" hidden="false" customHeight="false" outlineLevel="0" collapsed="false">
      <c r="A283" s="0" t="n">
        <v>30</v>
      </c>
      <c r="B283" s="0" t="n">
        <v>16</v>
      </c>
      <c r="C283" s="0" t="n">
        <v>15</v>
      </c>
      <c r="D283" s="0" t="n">
        <v>0.0165896896551</v>
      </c>
      <c r="E283" s="0" t="n">
        <v>0.0186842233395</v>
      </c>
      <c r="F283" s="0" t="n">
        <f aca="false">E283/D283</f>
        <v>1.12625514569262</v>
      </c>
    </row>
    <row r="284" customFormat="false" ht="13.8" hidden="false" customHeight="false" outlineLevel="0" collapsed="false">
      <c r="A284" s="0" t="n">
        <v>31</v>
      </c>
      <c r="B284" s="0" t="n">
        <v>16</v>
      </c>
      <c r="C284" s="0" t="n">
        <v>56</v>
      </c>
      <c r="D284" s="0" t="n">
        <v>0.0156836294819</v>
      </c>
      <c r="E284" s="0" t="n">
        <v>0.0177442419122</v>
      </c>
      <c r="F284" s="0" t="n">
        <f aca="false">E284/D284</f>
        <v>1.13138619684162</v>
      </c>
    </row>
    <row r="285" customFormat="false" ht="13.8" hidden="false" customHeight="false" outlineLevel="0" collapsed="false">
      <c r="A285" s="0" t="n">
        <v>32</v>
      </c>
      <c r="B285" s="0" t="n">
        <v>16</v>
      </c>
      <c r="C285" s="0" t="n">
        <v>31</v>
      </c>
      <c r="D285" s="0" t="n">
        <v>0.016435855575</v>
      </c>
      <c r="E285" s="0" t="n">
        <v>0.0169059150539</v>
      </c>
      <c r="F285" s="0" t="n">
        <f aca="false">E285/D285</f>
        <v>1.02859963551973</v>
      </c>
    </row>
    <row r="286" customFormat="false" ht="13.8" hidden="false" customHeight="false" outlineLevel="0" collapsed="false">
      <c r="A286" s="0" t="n">
        <v>33</v>
      </c>
      <c r="B286" s="0" t="n">
        <v>16</v>
      </c>
      <c r="C286" s="0" t="n">
        <v>74</v>
      </c>
      <c r="D286" s="0" t="n">
        <v>0.0169022248041</v>
      </c>
      <c r="E286" s="0" t="n">
        <v>0.01739666065</v>
      </c>
      <c r="F286" s="0" t="n">
        <f aca="false">E286/D286</f>
        <v>1.02925270795002</v>
      </c>
    </row>
    <row r="287" customFormat="false" ht="13.8" hidden="false" customHeight="false" outlineLevel="0" collapsed="false">
      <c r="A287" s="0" t="n">
        <v>34</v>
      </c>
      <c r="B287" s="0" t="n">
        <v>16</v>
      </c>
      <c r="C287" s="0" t="n">
        <v>27</v>
      </c>
      <c r="D287" s="0" t="n">
        <v>0.0165828519749</v>
      </c>
      <c r="E287" s="0" t="n">
        <v>0.0172323136482</v>
      </c>
      <c r="F287" s="0" t="n">
        <f aca="false">E287/D287</f>
        <v>1.03916465480624</v>
      </c>
    </row>
    <row r="288" customFormat="false" ht="13.8" hidden="false" customHeight="false" outlineLevel="0" collapsed="false">
      <c r="A288" s="0" t="n">
        <v>35</v>
      </c>
      <c r="B288" s="0" t="n">
        <v>16</v>
      </c>
      <c r="C288" s="0" t="n">
        <v>48</v>
      </c>
      <c r="D288" s="0" t="n">
        <v>0.0143246623496</v>
      </c>
      <c r="E288" s="0" t="n">
        <v>0.0147862464624</v>
      </c>
      <c r="F288" s="0" t="n">
        <f aca="false">E288/D288</f>
        <v>1.03222303615505</v>
      </c>
    </row>
    <row r="289" customFormat="false" ht="13.8" hidden="false" customHeight="false" outlineLevel="0" collapsed="false">
      <c r="A289" s="0" t="n">
        <v>36</v>
      </c>
      <c r="B289" s="0" t="n">
        <v>16</v>
      </c>
      <c r="C289" s="0" t="n">
        <v>27</v>
      </c>
      <c r="D289" s="0" t="n">
        <v>0.0166701136525</v>
      </c>
      <c r="E289" s="0" t="n">
        <v>0.0166560839275</v>
      </c>
      <c r="F289" s="0" t="n">
        <f aca="false">E289/D289</f>
        <v>0.999158390560949</v>
      </c>
    </row>
    <row r="290" customFormat="false" ht="13.8" hidden="false" customHeight="false" outlineLevel="0" collapsed="false">
      <c r="A290" s="0" t="n">
        <v>1</v>
      </c>
      <c r="B290" s="0" t="n">
        <v>16</v>
      </c>
      <c r="C290" s="0" t="n">
        <v>38</v>
      </c>
      <c r="D290" s="0" t="n">
        <v>0.0327833537496</v>
      </c>
      <c r="E290" s="0" t="n">
        <v>0.0141063334706</v>
      </c>
      <c r="F290" s="0" t="n">
        <f aca="false">E290/D290</f>
        <v>0.430289517611422</v>
      </c>
    </row>
    <row r="291" customFormat="false" ht="13.8" hidden="false" customHeight="false" outlineLevel="0" collapsed="false">
      <c r="A291" s="0" t="n">
        <v>2</v>
      </c>
      <c r="B291" s="0" t="n">
        <v>16</v>
      </c>
      <c r="C291" s="0" t="n">
        <v>24</v>
      </c>
      <c r="D291" s="0" t="n">
        <v>0.0172337266087</v>
      </c>
      <c r="E291" s="0" t="n">
        <v>0.0153587925245</v>
      </c>
      <c r="F291" s="0" t="n">
        <f aca="false">E291/D291</f>
        <v>0.891205533964227</v>
      </c>
    </row>
    <row r="292" customFormat="false" ht="13.8" hidden="false" customHeight="false" outlineLevel="0" collapsed="false">
      <c r="A292" s="0" t="n">
        <v>3</v>
      </c>
      <c r="B292" s="0" t="n">
        <v>16</v>
      </c>
      <c r="C292" s="0" t="n">
        <v>71</v>
      </c>
      <c r="D292" s="0" t="n">
        <v>0.0324311349039</v>
      </c>
      <c r="E292" s="0" t="n">
        <v>0.0166934578564</v>
      </c>
      <c r="F292" s="0" t="n">
        <f aca="false">E292/D292</f>
        <v>0.514735543664016</v>
      </c>
    </row>
    <row r="293" customFormat="false" ht="13.8" hidden="false" customHeight="false" outlineLevel="0" collapsed="false">
      <c r="A293" s="0" t="n">
        <v>4</v>
      </c>
      <c r="B293" s="0" t="n">
        <v>16</v>
      </c>
      <c r="C293" s="0" t="n">
        <v>74</v>
      </c>
      <c r="D293" s="0" t="n">
        <v>0.0190154426276</v>
      </c>
      <c r="E293" s="0" t="n">
        <v>0.0152288667776</v>
      </c>
      <c r="F293" s="0" t="n">
        <f aca="false">E293/D293</f>
        <v>0.800868382390218</v>
      </c>
    </row>
    <row r="294" customFormat="false" ht="13.8" hidden="false" customHeight="false" outlineLevel="0" collapsed="false">
      <c r="A294" s="0" t="n">
        <v>5</v>
      </c>
      <c r="B294" s="0" t="n">
        <v>16</v>
      </c>
      <c r="C294" s="0" t="n">
        <v>25</v>
      </c>
      <c r="D294" s="0" t="n">
        <v>0.0180314726373</v>
      </c>
      <c r="E294" s="0" t="n">
        <v>0.0178904914238</v>
      </c>
      <c r="F294" s="0" t="n">
        <f aca="false">E294/D294</f>
        <v>0.992181381058785</v>
      </c>
    </row>
    <row r="295" customFormat="false" ht="13.8" hidden="false" customHeight="false" outlineLevel="0" collapsed="false">
      <c r="A295" s="0" t="n">
        <v>6</v>
      </c>
      <c r="B295" s="0" t="n">
        <v>16</v>
      </c>
      <c r="C295" s="0" t="n">
        <v>22</v>
      </c>
      <c r="D295" s="0" t="n">
        <v>0.01592026921</v>
      </c>
      <c r="E295" s="0" t="n">
        <v>0.0172413391708</v>
      </c>
      <c r="F295" s="0" t="n">
        <f aca="false">E295/D295</f>
        <v>1.0829803782445</v>
      </c>
    </row>
    <row r="296" customFormat="false" ht="13.8" hidden="false" customHeight="false" outlineLevel="0" collapsed="false">
      <c r="A296" s="0" t="n">
        <v>7</v>
      </c>
      <c r="B296" s="0" t="n">
        <v>16</v>
      </c>
      <c r="C296" s="0" t="n">
        <v>27</v>
      </c>
      <c r="D296" s="0" t="n">
        <v>0.0161818911905</v>
      </c>
      <c r="E296" s="0" t="n">
        <v>0.0177197724027</v>
      </c>
      <c r="F296" s="0" t="n">
        <f aca="false">E296/D296</f>
        <v>1.09503717421502</v>
      </c>
    </row>
    <row r="297" customFormat="false" ht="13.8" hidden="false" customHeight="false" outlineLevel="0" collapsed="false">
      <c r="A297" s="0" t="n">
        <v>8</v>
      </c>
      <c r="B297" s="0" t="n">
        <v>16</v>
      </c>
      <c r="C297" s="0" t="n">
        <v>20</v>
      </c>
      <c r="D297" s="0" t="n">
        <v>0.0211786349675</v>
      </c>
      <c r="E297" s="0" t="n">
        <v>0.0226948410384</v>
      </c>
      <c r="F297" s="0" t="n">
        <f aca="false">E297/D297</f>
        <v>1.07159130289684</v>
      </c>
    </row>
    <row r="298" customFormat="false" ht="13.8" hidden="false" customHeight="false" outlineLevel="0" collapsed="false">
      <c r="A298" s="0" t="n">
        <v>9</v>
      </c>
      <c r="B298" s="0" t="n">
        <v>16</v>
      </c>
      <c r="C298" s="0" t="n">
        <v>45</v>
      </c>
      <c r="D298" s="0" t="n">
        <v>0.0184950632124</v>
      </c>
      <c r="E298" s="0" t="n">
        <v>0.0176165841006</v>
      </c>
      <c r="F298" s="0" t="n">
        <f aca="false">E298/D298</f>
        <v>0.952501967594735</v>
      </c>
    </row>
    <row r="299" customFormat="false" ht="13.8" hidden="false" customHeight="false" outlineLevel="0" collapsed="false">
      <c r="A299" s="0" t="n">
        <v>10</v>
      </c>
      <c r="B299" s="0" t="n">
        <v>16</v>
      </c>
      <c r="C299" s="0" t="n">
        <v>58</v>
      </c>
      <c r="D299" s="0" t="n">
        <v>0.0165422757239</v>
      </c>
      <c r="E299" s="0" t="n">
        <v>0.0182936206629</v>
      </c>
      <c r="F299" s="0" t="n">
        <f aca="false">E299/D299</f>
        <v>1.10587085889698</v>
      </c>
    </row>
    <row r="300" customFormat="false" ht="13.8" hidden="false" customHeight="false" outlineLevel="0" collapsed="false">
      <c r="A300" s="0" t="n">
        <v>11</v>
      </c>
      <c r="B300" s="0" t="n">
        <v>16</v>
      </c>
      <c r="C300" s="0" t="n">
        <v>11</v>
      </c>
      <c r="D300" s="0" t="n">
        <v>0.0169177434989</v>
      </c>
      <c r="E300" s="0" t="n">
        <v>0.0175333343077</v>
      </c>
      <c r="F300" s="0" t="n">
        <f aca="false">E300/D300</f>
        <v>1.03638728822434</v>
      </c>
    </row>
    <row r="301" customFormat="false" ht="13.8" hidden="false" customHeight="false" outlineLevel="0" collapsed="false">
      <c r="A301" s="0" t="n">
        <v>12</v>
      </c>
      <c r="B301" s="0" t="n">
        <v>16</v>
      </c>
      <c r="C301" s="0" t="n">
        <v>28</v>
      </c>
      <c r="D301" s="0" t="n">
        <v>0.0168313848608</v>
      </c>
      <c r="E301" s="0" t="n">
        <v>0.0177118257378</v>
      </c>
      <c r="F301" s="0" t="n">
        <f aca="false">E301/D301</f>
        <v>1.0523094733013</v>
      </c>
    </row>
    <row r="302" customFormat="false" ht="13.8" hidden="false" customHeight="false" outlineLevel="0" collapsed="false">
      <c r="A302" s="0" t="n">
        <v>13</v>
      </c>
      <c r="B302" s="0" t="n">
        <v>16</v>
      </c>
      <c r="C302" s="0" t="n">
        <v>74</v>
      </c>
      <c r="D302" s="0" t="n">
        <v>0.0157999900413</v>
      </c>
      <c r="E302" s="0" t="n">
        <v>0.016778138763</v>
      </c>
      <c r="F302" s="0" t="n">
        <f aca="false">E302/D302</f>
        <v>1.06190818596361</v>
      </c>
    </row>
    <row r="303" customFormat="false" ht="13.8" hidden="false" customHeight="false" outlineLevel="0" collapsed="false">
      <c r="A303" s="0" t="n">
        <v>14</v>
      </c>
      <c r="B303" s="0" t="n">
        <v>16</v>
      </c>
      <c r="C303" s="0" t="n">
        <v>12</v>
      </c>
      <c r="D303" s="0" t="n">
        <v>0.0153295928088</v>
      </c>
      <c r="E303" s="0" t="n">
        <v>0.0156292536757</v>
      </c>
      <c r="F303" s="0" t="n">
        <f aca="false">E303/D303</f>
        <v>1.01954786866406</v>
      </c>
    </row>
    <row r="304" customFormat="false" ht="13.8" hidden="false" customHeight="false" outlineLevel="0" collapsed="false">
      <c r="A304" s="0" t="n">
        <v>15</v>
      </c>
      <c r="B304" s="0" t="n">
        <v>16</v>
      </c>
      <c r="C304" s="0" t="n">
        <v>29</v>
      </c>
      <c r="D304" s="0" t="n">
        <v>0.0152071716787</v>
      </c>
      <c r="E304" s="0" t="n">
        <v>0.0153861325843</v>
      </c>
      <c r="F304" s="0" t="n">
        <f aca="false">E304/D304</f>
        <v>1.01176819131007</v>
      </c>
    </row>
    <row r="305" customFormat="false" ht="13.8" hidden="false" customHeight="false" outlineLevel="0" collapsed="false">
      <c r="A305" s="0" t="n">
        <v>16</v>
      </c>
      <c r="B305" s="0" t="n">
        <v>16</v>
      </c>
      <c r="C305" s="0" t="n">
        <v>36</v>
      </c>
      <c r="D305" s="0" t="n">
        <v>0.0157973918728</v>
      </c>
      <c r="E305" s="0" t="n">
        <v>0.0166770640763</v>
      </c>
      <c r="F305" s="0" t="n">
        <f aca="false">E305/D305</f>
        <v>1.05568464785726</v>
      </c>
    </row>
    <row r="306" customFormat="false" ht="13.8" hidden="false" customHeight="false" outlineLevel="0" collapsed="false">
      <c r="A306" s="0" t="n">
        <v>17</v>
      </c>
      <c r="B306" s="0" t="n">
        <v>16</v>
      </c>
      <c r="C306" s="0" t="n">
        <v>19</v>
      </c>
      <c r="D306" s="0" t="n">
        <v>0.0159232936796</v>
      </c>
      <c r="E306" s="0" t="n">
        <v>0.0162479971361</v>
      </c>
      <c r="F306" s="0" t="n">
        <f aca="false">E306/D306</f>
        <v>1.02039172692745</v>
      </c>
    </row>
    <row r="307" customFormat="false" ht="13.8" hidden="false" customHeight="false" outlineLevel="0" collapsed="false">
      <c r="A307" s="0" t="n">
        <v>18</v>
      </c>
      <c r="B307" s="0" t="n">
        <v>16</v>
      </c>
      <c r="C307" s="0" t="n">
        <v>26</v>
      </c>
      <c r="D307" s="0" t="n">
        <v>0.0163527057435</v>
      </c>
      <c r="E307" s="0" t="n">
        <v>0.0171346904507</v>
      </c>
      <c r="F307" s="0" t="n">
        <f aca="false">E307/D307</f>
        <v>1.04781989717578</v>
      </c>
    </row>
    <row r="308" customFormat="false" ht="13.8" hidden="false" customHeight="false" outlineLevel="0" collapsed="false">
      <c r="A308" s="0" t="n">
        <v>19</v>
      </c>
      <c r="B308" s="0" t="n">
        <v>16</v>
      </c>
      <c r="C308" s="0" t="n">
        <v>27</v>
      </c>
      <c r="D308" s="0" t="n">
        <v>0.0149069683901</v>
      </c>
      <c r="E308" s="0" t="n">
        <v>0.0158272646673</v>
      </c>
      <c r="F308" s="0" t="n">
        <f aca="false">E308/D308</f>
        <v>1.06173597831006</v>
      </c>
    </row>
    <row r="309" customFormat="false" ht="13.8" hidden="false" customHeight="false" outlineLevel="0" collapsed="false">
      <c r="A309" s="0" t="n">
        <v>20</v>
      </c>
      <c r="B309" s="0" t="n">
        <v>16</v>
      </c>
      <c r="C309" s="0" t="n">
        <v>54</v>
      </c>
      <c r="D309" s="0" t="n">
        <v>0.0147641712893</v>
      </c>
      <c r="E309" s="0" t="n">
        <v>0.0162621446633</v>
      </c>
      <c r="F309" s="0" t="n">
        <f aca="false">E309/D309</f>
        <v>1.10146003759016</v>
      </c>
    </row>
    <row r="310" customFormat="false" ht="13.8" hidden="false" customHeight="false" outlineLevel="0" collapsed="false">
      <c r="A310" s="0" t="n">
        <v>21</v>
      </c>
      <c r="B310" s="0" t="n">
        <v>16</v>
      </c>
      <c r="C310" s="0" t="n">
        <v>14</v>
      </c>
      <c r="D310" s="0" t="n">
        <v>0.0157892485553</v>
      </c>
      <c r="E310" s="0" t="n">
        <v>0.0160799016777</v>
      </c>
      <c r="F310" s="0" t="n">
        <f aca="false">E310/D310</f>
        <v>1.01840829355381</v>
      </c>
    </row>
    <row r="311" customFormat="false" ht="13.8" hidden="false" customHeight="false" outlineLevel="0" collapsed="false">
      <c r="A311" s="0" t="n">
        <v>22</v>
      </c>
      <c r="B311" s="0" t="n">
        <v>16</v>
      </c>
      <c r="C311" s="0" t="n">
        <v>84</v>
      </c>
      <c r="D311" s="0" t="n">
        <v>0.0153570288159</v>
      </c>
      <c r="E311" s="0" t="n">
        <v>0.0163611470703</v>
      </c>
      <c r="F311" s="0" t="n">
        <f aca="false">E311/D311</f>
        <v>1.06538493001722</v>
      </c>
    </row>
    <row r="312" customFormat="false" ht="13.8" hidden="false" customHeight="false" outlineLevel="0" collapsed="false">
      <c r="A312" s="0" t="n">
        <v>23</v>
      </c>
      <c r="B312" s="0" t="n">
        <v>16</v>
      </c>
      <c r="C312" s="0" t="n">
        <v>17</v>
      </c>
      <c r="D312" s="0" t="n">
        <v>0.0154661776374</v>
      </c>
      <c r="E312" s="0" t="n">
        <v>0.0182130612116</v>
      </c>
      <c r="F312" s="0" t="n">
        <f aca="false">E312/D312</f>
        <v>1.17760584668041</v>
      </c>
    </row>
    <row r="313" customFormat="false" ht="13.8" hidden="false" customHeight="false" outlineLevel="0" collapsed="false">
      <c r="A313" s="0" t="n">
        <v>24</v>
      </c>
      <c r="B313" s="0" t="n">
        <v>16</v>
      </c>
      <c r="C313" s="0" t="n">
        <v>21</v>
      </c>
      <c r="D313" s="0" t="n">
        <v>0.0173278678199</v>
      </c>
      <c r="E313" s="0" t="n">
        <v>0.0167630044413</v>
      </c>
      <c r="F313" s="0" t="n">
        <f aca="false">E313/D313</f>
        <v>0.96740144924517</v>
      </c>
    </row>
    <row r="314" customFormat="false" ht="13.8" hidden="false" customHeight="false" outlineLevel="0" collapsed="false">
      <c r="A314" s="0" t="n">
        <v>25</v>
      </c>
      <c r="B314" s="0" t="n">
        <v>16</v>
      </c>
      <c r="C314" s="0" t="n">
        <v>66</v>
      </c>
      <c r="D314" s="0" t="n">
        <v>0.0135738335685</v>
      </c>
      <c r="E314" s="0" t="n">
        <v>0.0145067239947</v>
      </c>
      <c r="F314" s="0" t="n">
        <f aca="false">E314/D314</f>
        <v>1.06872711540864</v>
      </c>
    </row>
    <row r="315" customFormat="false" ht="13.8" hidden="false" customHeight="false" outlineLevel="0" collapsed="false">
      <c r="A315" s="0" t="n">
        <v>26</v>
      </c>
      <c r="B315" s="0" t="n">
        <v>16</v>
      </c>
      <c r="C315" s="0" t="n">
        <v>71</v>
      </c>
      <c r="D315" s="0" t="n">
        <v>0.0152689661183</v>
      </c>
      <c r="E315" s="0" t="n">
        <v>0.0163268823757</v>
      </c>
      <c r="F315" s="0" t="n">
        <f aca="false">E315/D315</f>
        <v>1.06928538901741</v>
      </c>
    </row>
    <row r="316" customFormat="false" ht="13.8" hidden="false" customHeight="false" outlineLevel="0" collapsed="false">
      <c r="A316" s="0" t="n">
        <v>27</v>
      </c>
      <c r="B316" s="0" t="n">
        <v>16</v>
      </c>
      <c r="C316" s="0" t="n">
        <v>33</v>
      </c>
      <c r="D316" s="0" t="n">
        <v>0.0136998372513</v>
      </c>
      <c r="E316" s="0" t="n">
        <v>0.0175349390144</v>
      </c>
      <c r="F316" s="0" t="n">
        <f aca="false">E316/D316</f>
        <v>1.27993776077421</v>
      </c>
    </row>
    <row r="317" customFormat="false" ht="13.8" hidden="false" customHeight="false" outlineLevel="0" collapsed="false">
      <c r="A317" s="0" t="n">
        <v>28</v>
      </c>
      <c r="B317" s="0" t="n">
        <v>16</v>
      </c>
      <c r="C317" s="0" t="n">
        <v>49</v>
      </c>
      <c r="D317" s="0" t="n">
        <v>0.0151595497052</v>
      </c>
      <c r="E317" s="0" t="n">
        <v>0.016651641381</v>
      </c>
      <c r="F317" s="0" t="n">
        <f aca="false">E317/D317</f>
        <v>1.09842585728573</v>
      </c>
    </row>
    <row r="318" customFormat="false" ht="13.8" hidden="false" customHeight="false" outlineLevel="0" collapsed="false">
      <c r="A318" s="0" t="n">
        <v>29</v>
      </c>
      <c r="B318" s="0" t="n">
        <v>16</v>
      </c>
      <c r="C318" s="0" t="n">
        <v>63</v>
      </c>
      <c r="D318" s="0" t="n">
        <v>0.0146451332388</v>
      </c>
      <c r="E318" s="0" t="n">
        <v>0.0171741318963</v>
      </c>
      <c r="F318" s="0" t="n">
        <f aca="false">E318/D318</f>
        <v>1.17268526112141</v>
      </c>
    </row>
    <row r="319" customFormat="false" ht="13.8" hidden="false" customHeight="false" outlineLevel="0" collapsed="false">
      <c r="A319" s="0" t="n">
        <v>30</v>
      </c>
      <c r="B319" s="0" t="n">
        <v>16</v>
      </c>
      <c r="C319" s="0" t="n">
        <v>56</v>
      </c>
      <c r="D319" s="0" t="n">
        <v>0.0156973058964</v>
      </c>
      <c r="E319" s="0" t="n">
        <v>0.0180726314632</v>
      </c>
      <c r="F319" s="0" t="n">
        <f aca="false">E319/D319</f>
        <v>1.1513205885441</v>
      </c>
    </row>
    <row r="320" customFormat="false" ht="13.8" hidden="false" customHeight="false" outlineLevel="0" collapsed="false">
      <c r="A320" s="0" t="n">
        <v>31</v>
      </c>
      <c r="B320" s="0" t="n">
        <v>16</v>
      </c>
      <c r="C320" s="0" t="n">
        <v>57</v>
      </c>
      <c r="D320" s="0" t="n">
        <v>0.014272693759</v>
      </c>
      <c r="E320" s="0" t="n">
        <v>0.0158652021052</v>
      </c>
      <c r="F320" s="0" t="n">
        <f aca="false">E320/D320</f>
        <v>1.11157727988074</v>
      </c>
    </row>
    <row r="321" customFormat="false" ht="13.8" hidden="false" customHeight="false" outlineLevel="0" collapsed="false">
      <c r="A321" s="0" t="n">
        <v>32</v>
      </c>
      <c r="B321" s="0" t="n">
        <v>16</v>
      </c>
      <c r="C321" s="0" t="n">
        <v>41</v>
      </c>
      <c r="D321" s="0" t="n">
        <v>0.0138279612185</v>
      </c>
      <c r="E321" s="0" t="n">
        <v>0.0172455420759</v>
      </c>
      <c r="F321" s="0" t="n">
        <f aca="false">E321/D321</f>
        <v>1.24715001751869</v>
      </c>
    </row>
    <row r="322" customFormat="false" ht="13.8" hidden="false" customHeight="false" outlineLevel="0" collapsed="false">
      <c r="A322" s="0" t="n">
        <v>33</v>
      </c>
      <c r="B322" s="0" t="n">
        <v>16</v>
      </c>
      <c r="C322" s="0" t="n">
        <v>44</v>
      </c>
      <c r="D322" s="0" t="n">
        <v>0.0149985304879</v>
      </c>
      <c r="E322" s="0" t="n">
        <v>0.0157129719138</v>
      </c>
      <c r="F322" s="0" t="n">
        <f aca="false">E322/D322</f>
        <v>1.04763409498526</v>
      </c>
    </row>
    <row r="323" customFormat="false" ht="13.8" hidden="false" customHeight="false" outlineLevel="0" collapsed="false">
      <c r="A323" s="0" t="n">
        <v>34</v>
      </c>
      <c r="B323" s="0" t="n">
        <v>16</v>
      </c>
      <c r="C323" s="0" t="n">
        <v>36</v>
      </c>
      <c r="D323" s="0" t="n">
        <v>0.0283102656572</v>
      </c>
      <c r="E323" s="0" t="n">
        <v>0.0154565529436</v>
      </c>
      <c r="F323" s="0" t="n">
        <f aca="false">E323/D323</f>
        <v>0.54596990119268</v>
      </c>
    </row>
    <row r="324" customFormat="false" ht="13.8" hidden="false" customHeight="false" outlineLevel="0" collapsed="false">
      <c r="A324" s="0" t="n">
        <v>35</v>
      </c>
      <c r="B324" s="0" t="n">
        <v>16</v>
      </c>
      <c r="C324" s="0" t="n">
        <v>68</v>
      </c>
      <c r="D324" s="0" t="n">
        <v>0.136930681804</v>
      </c>
      <c r="E324" s="0" t="n">
        <v>0.0156471527193</v>
      </c>
      <c r="F324" s="0" t="n">
        <f aca="false">E324/D324</f>
        <v>0.114270611327979</v>
      </c>
    </row>
    <row r="325" customFormat="false" ht="13.8" hidden="false" customHeight="false" outlineLevel="0" collapsed="false">
      <c r="A325" s="0" t="n">
        <v>36</v>
      </c>
      <c r="B325" s="0" t="n">
        <v>16</v>
      </c>
      <c r="C325" s="0" t="n">
        <v>27</v>
      </c>
      <c r="D325" s="0" t="n">
        <v>0.0160223192414</v>
      </c>
      <c r="E325" s="0" t="n">
        <v>0.016951494717</v>
      </c>
      <c r="F325" s="0" t="n">
        <f aca="false">E325/D325</f>
        <v>1.05799257033895</v>
      </c>
    </row>
    <row r="326" customFormat="false" ht="13.8" hidden="false" customHeight="false" outlineLevel="0" collapsed="false">
      <c r="A326" s="0" t="n">
        <v>1</v>
      </c>
      <c r="B326" s="0" t="n">
        <v>27</v>
      </c>
      <c r="C326" s="0" t="n">
        <v>10</v>
      </c>
      <c r="D326" s="0" t="n">
        <v>0.0168188166889</v>
      </c>
      <c r="E326" s="0" t="n">
        <v>0.0142401686085</v>
      </c>
      <c r="F326" s="0" t="n">
        <f aca="false">E326/D326</f>
        <v>0.846680766661673</v>
      </c>
    </row>
    <row r="327" customFormat="false" ht="13.8" hidden="false" customHeight="false" outlineLevel="0" collapsed="false">
      <c r="A327" s="0" t="n">
        <v>2</v>
      </c>
      <c r="B327" s="0" t="n">
        <v>27</v>
      </c>
      <c r="C327" s="0" t="n">
        <v>15</v>
      </c>
      <c r="D327" s="0" t="n">
        <v>0.0186760450046</v>
      </c>
      <c r="E327" s="0" t="n">
        <v>0.014375306124</v>
      </c>
      <c r="F327" s="0" t="n">
        <f aca="false">E327/D327</f>
        <v>0.769718969967105</v>
      </c>
    </row>
    <row r="328" customFormat="false" ht="13.8" hidden="false" customHeight="false" outlineLevel="0" collapsed="false">
      <c r="A328" s="0" t="n">
        <v>3</v>
      </c>
      <c r="B328" s="0" t="n">
        <v>27</v>
      </c>
      <c r="C328" s="0" t="n">
        <v>18</v>
      </c>
      <c r="D328" s="0" t="n">
        <v>0.0189120767313</v>
      </c>
      <c r="E328" s="0" t="n">
        <v>0.0132915236251</v>
      </c>
      <c r="F328" s="0" t="n">
        <f aca="false">E328/D328</f>
        <v>0.702806138846834</v>
      </c>
    </row>
    <row r="329" customFormat="false" ht="13.8" hidden="false" customHeight="false" outlineLevel="0" collapsed="false">
      <c r="A329" s="0" t="n">
        <v>4</v>
      </c>
      <c r="B329" s="0" t="n">
        <v>27</v>
      </c>
      <c r="C329" s="0" t="n">
        <v>13</v>
      </c>
      <c r="D329" s="0" t="n">
        <v>0.0193911982998</v>
      </c>
      <c r="E329" s="0" t="n">
        <v>0.0140812449485</v>
      </c>
      <c r="F329" s="0" t="n">
        <f aca="false">E329/D329</f>
        <v>0.726166827381949</v>
      </c>
    </row>
    <row r="330" customFormat="false" ht="13.8" hidden="false" customHeight="false" outlineLevel="0" collapsed="false">
      <c r="A330" s="0" t="n">
        <v>5</v>
      </c>
      <c r="B330" s="0" t="n">
        <v>27</v>
      </c>
      <c r="C330" s="0" t="n">
        <v>22</v>
      </c>
      <c r="D330" s="0" t="n">
        <v>0.0173453477761</v>
      </c>
      <c r="E330" s="0" t="n">
        <v>0.0135517351974</v>
      </c>
      <c r="F330" s="0" t="n">
        <f aca="false">E330/D330</f>
        <v>0.781289333158993</v>
      </c>
    </row>
    <row r="331" customFormat="false" ht="13.8" hidden="false" customHeight="false" outlineLevel="0" collapsed="false">
      <c r="A331" s="0" t="n">
        <v>6</v>
      </c>
      <c r="B331" s="0" t="n">
        <v>27</v>
      </c>
      <c r="C331" s="0" t="n">
        <v>6</v>
      </c>
      <c r="D331" s="0" t="n">
        <v>0.0155915724675</v>
      </c>
      <c r="E331" s="0" t="n">
        <v>0.0150954570372</v>
      </c>
      <c r="F331" s="0" t="n">
        <f aca="false">E331/D331</f>
        <v>0.968180539112772</v>
      </c>
    </row>
    <row r="332" customFormat="false" ht="13.8" hidden="false" customHeight="false" outlineLevel="0" collapsed="false">
      <c r="A332" s="0" t="n">
        <v>7</v>
      </c>
      <c r="B332" s="0" t="n">
        <v>27</v>
      </c>
      <c r="C332" s="0" t="n">
        <v>12</v>
      </c>
      <c r="D332" s="0" t="n">
        <v>0.0183670569003</v>
      </c>
      <c r="E332" s="0" t="n">
        <v>0.0134273939627</v>
      </c>
      <c r="F332" s="0" t="n">
        <f aca="false">E332/D332</f>
        <v>0.731058548769492</v>
      </c>
    </row>
    <row r="333" customFormat="false" ht="13.8" hidden="false" customHeight="false" outlineLevel="0" collapsed="false">
      <c r="A333" s="0" t="n">
        <v>8</v>
      </c>
      <c r="B333" s="0" t="n">
        <v>27</v>
      </c>
      <c r="C333" s="0" t="n">
        <v>7</v>
      </c>
      <c r="D333" s="0" t="n">
        <v>0.0175820953638</v>
      </c>
      <c r="E333" s="0" t="n">
        <v>0.0139129271074</v>
      </c>
      <c r="F333" s="0" t="n">
        <f aca="false">E333/D333</f>
        <v>0.791312230966822</v>
      </c>
    </row>
    <row r="334" customFormat="false" ht="13.8" hidden="false" customHeight="false" outlineLevel="0" collapsed="false">
      <c r="A334" s="0" t="n">
        <v>9</v>
      </c>
      <c r="B334" s="0" t="n">
        <v>27</v>
      </c>
      <c r="C334" s="0" t="n">
        <v>9</v>
      </c>
      <c r="D334" s="0" t="n">
        <v>0.019572421314</v>
      </c>
      <c r="E334" s="0" t="n">
        <v>0.0131924745896</v>
      </c>
      <c r="F334" s="0" t="n">
        <f aca="false">E334/D334</f>
        <v>0.674033854981628</v>
      </c>
    </row>
    <row r="335" customFormat="false" ht="13.8" hidden="false" customHeight="false" outlineLevel="0" collapsed="false">
      <c r="A335" s="0" t="n">
        <v>10</v>
      </c>
      <c r="B335" s="0" t="n">
        <v>27</v>
      </c>
      <c r="C335" s="0" t="n">
        <v>22</v>
      </c>
      <c r="D335" s="0" t="n">
        <v>0.0165086655574</v>
      </c>
      <c r="E335" s="0" t="n">
        <v>0.0151176800032</v>
      </c>
      <c r="F335" s="0" t="n">
        <f aca="false">E335/D335</f>
        <v>0.915742096212223</v>
      </c>
    </row>
    <row r="336" customFormat="false" ht="13.8" hidden="false" customHeight="false" outlineLevel="0" collapsed="false">
      <c r="A336" s="0" t="n">
        <v>11</v>
      </c>
      <c r="B336" s="0" t="n">
        <v>27</v>
      </c>
      <c r="C336" s="0" t="n">
        <v>10</v>
      </c>
      <c r="D336" s="0" t="n">
        <v>0.0219628344934</v>
      </c>
      <c r="E336" s="0" t="n">
        <v>0.0163090239309</v>
      </c>
      <c r="F336" s="0" t="n">
        <f aca="false">E336/D336</f>
        <v>0.742573729989223</v>
      </c>
    </row>
    <row r="337" customFormat="false" ht="13.8" hidden="false" customHeight="false" outlineLevel="0" collapsed="false">
      <c r="A337" s="0" t="n">
        <v>12</v>
      </c>
      <c r="B337" s="0" t="n">
        <v>27</v>
      </c>
      <c r="C337" s="0" t="n">
        <v>21</v>
      </c>
      <c r="D337" s="0" t="n">
        <v>0.0159358837808</v>
      </c>
      <c r="E337" s="0" t="n">
        <v>0.0131576686799</v>
      </c>
      <c r="F337" s="0" t="n">
        <f aca="false">E337/D337</f>
        <v>0.825662941628172</v>
      </c>
    </row>
    <row r="338" customFormat="false" ht="13.8" hidden="false" customHeight="false" outlineLevel="0" collapsed="false">
      <c r="A338" s="0" t="n">
        <v>13</v>
      </c>
      <c r="B338" s="0" t="n">
        <v>27</v>
      </c>
      <c r="C338" s="0" t="n">
        <v>12</v>
      </c>
      <c r="D338" s="0" t="n">
        <v>0.0226850026463</v>
      </c>
      <c r="E338" s="0" t="n">
        <v>0.016798320166</v>
      </c>
      <c r="F338" s="0" t="n">
        <f aca="false">E338/D338</f>
        <v>0.740503337289223</v>
      </c>
    </row>
    <row r="339" customFormat="false" ht="13.8" hidden="false" customHeight="false" outlineLevel="0" collapsed="false">
      <c r="A339" s="0" t="n">
        <v>14</v>
      </c>
      <c r="B339" s="0" t="n">
        <v>27</v>
      </c>
      <c r="C339" s="0" t="n">
        <v>12</v>
      </c>
      <c r="D339" s="0" t="n">
        <v>0.0210957541461</v>
      </c>
      <c r="E339" s="0" t="n">
        <v>0.0148867748077</v>
      </c>
      <c r="F339" s="0" t="n">
        <f aca="false">E339/D339</f>
        <v>0.705676351013606</v>
      </c>
    </row>
    <row r="340" customFormat="false" ht="13.8" hidden="false" customHeight="false" outlineLevel="0" collapsed="false">
      <c r="A340" s="0" t="n">
        <v>15</v>
      </c>
      <c r="B340" s="0" t="n">
        <v>27</v>
      </c>
      <c r="C340" s="0" t="n">
        <v>14</v>
      </c>
      <c r="D340" s="0" t="n">
        <v>0.0185015440326</v>
      </c>
      <c r="E340" s="0" t="n">
        <v>0.0156261885516</v>
      </c>
      <c r="F340" s="0" t="n">
        <f aca="false">E340/D340</f>
        <v>0.844588350251548</v>
      </c>
    </row>
    <row r="341" customFormat="false" ht="13.8" hidden="false" customHeight="false" outlineLevel="0" collapsed="false">
      <c r="A341" s="0" t="n">
        <v>16</v>
      </c>
      <c r="B341" s="0" t="n">
        <v>27</v>
      </c>
      <c r="C341" s="0" t="n">
        <v>9</v>
      </c>
      <c r="D341" s="0" t="n">
        <v>0.0199326485371</v>
      </c>
      <c r="E341" s="0" t="n">
        <v>0.0149477222154</v>
      </c>
      <c r="F341" s="0" t="n">
        <f aca="false">E341/D341</f>
        <v>0.749911492573517</v>
      </c>
    </row>
    <row r="342" customFormat="false" ht="13.8" hidden="false" customHeight="false" outlineLevel="0" collapsed="false">
      <c r="A342" s="0" t="n">
        <v>17</v>
      </c>
      <c r="B342" s="0" t="n">
        <v>27</v>
      </c>
      <c r="C342" s="0" t="n">
        <v>2</v>
      </c>
      <c r="D342" s="0" t="n">
        <v>0.0175432166611</v>
      </c>
      <c r="E342" s="0" t="n">
        <v>0.0188513069283</v>
      </c>
      <c r="F342" s="0" t="n">
        <f aca="false">E342/D342</f>
        <v>1.07456387802019</v>
      </c>
    </row>
    <row r="343" customFormat="false" ht="13.8" hidden="false" customHeight="false" outlineLevel="0" collapsed="false">
      <c r="A343" s="0" t="n">
        <v>18</v>
      </c>
      <c r="B343" s="0" t="n">
        <v>27</v>
      </c>
      <c r="C343" s="0" t="n">
        <v>18</v>
      </c>
      <c r="D343" s="0" t="n">
        <v>0.0182168079052</v>
      </c>
      <c r="E343" s="0" t="n">
        <v>0.0151118457289</v>
      </c>
      <c r="F343" s="0" t="n">
        <f aca="false">E343/D343</f>
        <v>0.829555090416599</v>
      </c>
    </row>
    <row r="344" customFormat="false" ht="13.8" hidden="false" customHeight="false" outlineLevel="0" collapsed="false">
      <c r="A344" s="0" t="n">
        <v>19</v>
      </c>
      <c r="B344" s="0" t="n">
        <v>27</v>
      </c>
      <c r="C344" s="0" t="n">
        <v>9</v>
      </c>
      <c r="D344" s="0" t="n">
        <v>0.0189702145631</v>
      </c>
      <c r="E344" s="0" t="n">
        <v>0.0129418971319</v>
      </c>
      <c r="F344" s="0" t="n">
        <f aca="false">E344/D344</f>
        <v>0.682221969016312</v>
      </c>
    </row>
    <row r="345" customFormat="false" ht="13.8" hidden="false" customHeight="false" outlineLevel="0" collapsed="false">
      <c r="A345" s="0" t="n">
        <v>20</v>
      </c>
      <c r="B345" s="0" t="n">
        <v>27</v>
      </c>
      <c r="C345" s="0" t="n">
        <v>20</v>
      </c>
      <c r="D345" s="0" t="n">
        <v>0.0176216690404</v>
      </c>
      <c r="E345" s="0" t="n">
        <v>0.0130184303759</v>
      </c>
      <c r="F345" s="0" t="n">
        <f aca="false">E345/D345</f>
        <v>0.738773968915971</v>
      </c>
    </row>
    <row r="346" customFormat="false" ht="13.8" hidden="false" customHeight="false" outlineLevel="0" collapsed="false">
      <c r="A346" s="0" t="n">
        <v>21</v>
      </c>
      <c r="B346" s="0" t="n">
        <v>27</v>
      </c>
      <c r="C346" s="0" t="n">
        <v>9</v>
      </c>
      <c r="D346" s="0" t="n">
        <v>0.0207401163434</v>
      </c>
      <c r="E346" s="0" t="n">
        <v>0.0162200193083</v>
      </c>
      <c r="F346" s="0" t="n">
        <f aca="false">E346/D346</f>
        <v>0.782060189043327</v>
      </c>
    </row>
    <row r="347" customFormat="false" ht="13.8" hidden="false" customHeight="false" outlineLevel="0" collapsed="false">
      <c r="A347" s="0" t="n">
        <v>22</v>
      </c>
      <c r="B347" s="0" t="n">
        <v>27</v>
      </c>
      <c r="C347" s="0" t="n">
        <v>17</v>
      </c>
      <c r="D347" s="0" t="n">
        <v>0.0175736859832</v>
      </c>
      <c r="E347" s="0" t="n">
        <v>0.0126029452578</v>
      </c>
      <c r="F347" s="0" t="n">
        <f aca="false">E347/D347</f>
        <v>0.717148654519496</v>
      </c>
    </row>
    <row r="348" customFormat="false" ht="13.8" hidden="false" customHeight="false" outlineLevel="0" collapsed="false">
      <c r="A348" s="0" t="n">
        <v>23</v>
      </c>
      <c r="B348" s="0" t="n">
        <v>27</v>
      </c>
      <c r="C348" s="0" t="n">
        <v>9</v>
      </c>
      <c r="D348" s="0" t="n">
        <v>0.0193344454096</v>
      </c>
      <c r="E348" s="0" t="n">
        <v>0.0149910621701</v>
      </c>
      <c r="F348" s="0" t="n">
        <f aca="false">E348/D348</f>
        <v>0.775355168069966</v>
      </c>
    </row>
    <row r="349" customFormat="false" ht="13.8" hidden="false" customHeight="false" outlineLevel="0" collapsed="false">
      <c r="A349" s="0" t="n">
        <v>24</v>
      </c>
      <c r="B349" s="0" t="n">
        <v>27</v>
      </c>
      <c r="C349" s="0" t="n">
        <v>9</v>
      </c>
      <c r="D349" s="0" t="n">
        <v>0.0211900005985</v>
      </c>
      <c r="E349" s="0" t="n">
        <v>0.0164312306426</v>
      </c>
      <c r="F349" s="0" t="n">
        <f aca="false">E349/D349</f>
        <v>0.775423793228356</v>
      </c>
    </row>
    <row r="350" customFormat="false" ht="13.8" hidden="false" customHeight="false" outlineLevel="0" collapsed="false">
      <c r="A350" s="0" t="n">
        <v>25</v>
      </c>
      <c r="B350" s="0" t="n">
        <v>27</v>
      </c>
      <c r="C350" s="0" t="n">
        <v>14</v>
      </c>
      <c r="D350" s="0" t="n">
        <v>0.0189412841189</v>
      </c>
      <c r="E350" s="0" t="n">
        <v>0.0149899158891</v>
      </c>
      <c r="F350" s="0" t="n">
        <f aca="false">E350/D350</f>
        <v>0.791388577194867</v>
      </c>
    </row>
    <row r="351" customFormat="false" ht="13.8" hidden="false" customHeight="false" outlineLevel="0" collapsed="false">
      <c r="A351" s="0" t="n">
        <v>26</v>
      </c>
      <c r="B351" s="0" t="n">
        <v>27</v>
      </c>
      <c r="C351" s="0" t="n">
        <v>12</v>
      </c>
      <c r="D351" s="0" t="n">
        <v>0.0206375508885</v>
      </c>
      <c r="E351" s="0" t="n">
        <v>0.0140214098536</v>
      </c>
      <c r="F351" s="0" t="n">
        <f aca="false">E351/D351</f>
        <v>0.679412490820955</v>
      </c>
    </row>
    <row r="352" customFormat="false" ht="13.8" hidden="false" customHeight="false" outlineLevel="0" collapsed="false">
      <c r="A352" s="0" t="n">
        <v>27</v>
      </c>
      <c r="B352" s="0" t="n">
        <v>27</v>
      </c>
      <c r="C352" s="0" t="n">
        <v>5</v>
      </c>
      <c r="D352" s="0" t="n">
        <v>0.0214050437828</v>
      </c>
      <c r="E352" s="0" t="n">
        <v>0.0162488100757</v>
      </c>
      <c r="F352" s="0" t="n">
        <f aca="false">E352/D352</f>
        <v>0.759111274920947</v>
      </c>
    </row>
    <row r="353" customFormat="false" ht="13.8" hidden="false" customHeight="false" outlineLevel="0" collapsed="false">
      <c r="A353" s="0" t="n">
        <v>28</v>
      </c>
      <c r="B353" s="0" t="n">
        <v>27</v>
      </c>
      <c r="C353" s="0" t="n">
        <v>8</v>
      </c>
      <c r="D353" s="0" t="n">
        <v>0.0217328887963</v>
      </c>
      <c r="E353" s="0" t="n">
        <v>0.0155301237221</v>
      </c>
      <c r="F353" s="0" t="n">
        <f aca="false">E353/D353</f>
        <v>0.714590861236265</v>
      </c>
    </row>
    <row r="354" customFormat="false" ht="13.8" hidden="false" customHeight="false" outlineLevel="0" collapsed="false">
      <c r="A354" s="0" t="n">
        <v>29</v>
      </c>
      <c r="B354" s="0" t="n">
        <v>27</v>
      </c>
      <c r="C354" s="0" t="n">
        <v>19</v>
      </c>
      <c r="D354" s="0" t="n">
        <v>0.0177903443486</v>
      </c>
      <c r="E354" s="0" t="n">
        <v>0.0141027951866</v>
      </c>
      <c r="F354" s="0" t="n">
        <f aca="false">E354/D354</f>
        <v>0.792721878242329</v>
      </c>
    </row>
    <row r="355" customFormat="false" ht="13.8" hidden="false" customHeight="false" outlineLevel="0" collapsed="false">
      <c r="A355" s="0" t="n">
        <v>30</v>
      </c>
      <c r="B355" s="0" t="n">
        <v>27</v>
      </c>
      <c r="C355" s="0" t="n">
        <v>8</v>
      </c>
      <c r="D355" s="0" t="n">
        <v>0.0188789859696</v>
      </c>
      <c r="E355" s="0" t="n">
        <v>0.0139631643704</v>
      </c>
      <c r="F355" s="0" t="n">
        <f aca="false">E355/D355</f>
        <v>0.739614108135059</v>
      </c>
    </row>
    <row r="356" customFormat="false" ht="13.8" hidden="false" customHeight="false" outlineLevel="0" collapsed="false">
      <c r="A356" s="0" t="n">
        <v>31</v>
      </c>
      <c r="B356" s="0" t="n">
        <v>27</v>
      </c>
      <c r="C356" s="0" t="n">
        <v>12</v>
      </c>
      <c r="D356" s="0" t="n">
        <v>0.0180776167043</v>
      </c>
      <c r="E356" s="0" t="n">
        <v>0.01230489274</v>
      </c>
      <c r="F356" s="0" t="n">
        <f aca="false">E356/D356</f>
        <v>0.680670076220452</v>
      </c>
    </row>
    <row r="357" customFormat="false" ht="13.8" hidden="false" customHeight="false" outlineLevel="0" collapsed="false">
      <c r="A357" s="0" t="n">
        <v>32</v>
      </c>
      <c r="B357" s="0" t="n">
        <v>27</v>
      </c>
      <c r="C357" s="0" t="n">
        <v>3</v>
      </c>
      <c r="D357" s="0" t="n">
        <v>0.0177429345852</v>
      </c>
      <c r="E357" s="0" t="n">
        <v>0.0169317725967</v>
      </c>
      <c r="F357" s="0" t="n">
        <f aca="false">E357/D357</f>
        <v>0.954282535135049</v>
      </c>
    </row>
    <row r="358" customFormat="false" ht="13.8" hidden="false" customHeight="false" outlineLevel="0" collapsed="false">
      <c r="A358" s="0" t="n">
        <v>33</v>
      </c>
      <c r="B358" s="0" t="n">
        <v>27</v>
      </c>
      <c r="C358" s="0" t="n">
        <v>15</v>
      </c>
      <c r="D358" s="0" t="n">
        <v>0.0187592851031</v>
      </c>
      <c r="E358" s="0" t="n">
        <v>0.0157173779356</v>
      </c>
      <c r="F358" s="0" t="n">
        <f aca="false">E358/D358</f>
        <v>0.837845250990011</v>
      </c>
    </row>
    <row r="359" customFormat="false" ht="13.8" hidden="false" customHeight="false" outlineLevel="0" collapsed="false">
      <c r="A359" s="0" t="n">
        <v>34</v>
      </c>
      <c r="B359" s="0" t="n">
        <v>27</v>
      </c>
      <c r="C359" s="0" t="n">
        <v>10</v>
      </c>
      <c r="D359" s="0" t="n">
        <v>0.0174891720025</v>
      </c>
      <c r="E359" s="0" t="n">
        <v>0.0133444249499</v>
      </c>
      <c r="F359" s="0" t="n">
        <f aca="false">E359/D359</f>
        <v>0.763010675862326</v>
      </c>
    </row>
    <row r="360" customFormat="false" ht="13.8" hidden="false" customHeight="false" outlineLevel="0" collapsed="false">
      <c r="A360" s="0" t="n">
        <v>35</v>
      </c>
      <c r="B360" s="0" t="n">
        <v>27</v>
      </c>
      <c r="C360" s="0" t="n">
        <v>14</v>
      </c>
      <c r="D360" s="0" t="n">
        <v>0.0185142649948</v>
      </c>
      <c r="E360" s="0" t="n">
        <v>0.0161451796448</v>
      </c>
      <c r="F360" s="0" t="n">
        <f aca="false">E360/D360</f>
        <v>0.872039999931653</v>
      </c>
    </row>
    <row r="361" customFormat="false" ht="13.8" hidden="false" customHeight="false" outlineLevel="0" collapsed="false">
      <c r="A361" s="0" t="n">
        <v>36</v>
      </c>
      <c r="B361" s="0" t="n">
        <v>27</v>
      </c>
      <c r="C361" s="0" t="n">
        <v>14</v>
      </c>
      <c r="D361" s="0" t="n">
        <v>0.0198607143798</v>
      </c>
      <c r="E361" s="0" t="n">
        <v>0.0145972654403</v>
      </c>
      <c r="F361" s="0" t="n">
        <f aca="false">E361/D361</f>
        <v>0.734981892451292</v>
      </c>
    </row>
    <row r="362" customFormat="false" ht="13.8" hidden="false" customHeight="false" outlineLevel="0" collapsed="false">
      <c r="A362" s="0" t="n">
        <v>1</v>
      </c>
      <c r="B362" s="0" t="n">
        <v>27</v>
      </c>
      <c r="C362" s="0" t="n">
        <v>22</v>
      </c>
      <c r="D362" s="0" t="n">
        <v>0.0138648036027</v>
      </c>
      <c r="E362" s="0" t="n">
        <v>0.0162270735078</v>
      </c>
      <c r="F362" s="0" t="n">
        <f aca="false">E362/D362</f>
        <v>1.17037889412584</v>
      </c>
    </row>
    <row r="363" customFormat="false" ht="13.8" hidden="false" customHeight="false" outlineLevel="0" collapsed="false">
      <c r="A363" s="0" t="n">
        <v>2</v>
      </c>
      <c r="B363" s="0" t="n">
        <v>27</v>
      </c>
      <c r="C363" s="0" t="n">
        <v>41</v>
      </c>
      <c r="D363" s="0" t="n">
        <v>0.0133147793607</v>
      </c>
      <c r="E363" s="0" t="n">
        <v>0.0150926094053</v>
      </c>
      <c r="F363" s="0" t="n">
        <f aca="false">E363/D363</f>
        <v>1.13352305708103</v>
      </c>
    </row>
    <row r="364" customFormat="false" ht="13.8" hidden="false" customHeight="false" outlineLevel="0" collapsed="false">
      <c r="A364" s="0" t="n">
        <v>3</v>
      </c>
      <c r="B364" s="0" t="n">
        <v>27</v>
      </c>
      <c r="C364" s="0" t="n">
        <v>51</v>
      </c>
      <c r="D364" s="0" t="n">
        <v>0.0132858091886</v>
      </c>
      <c r="E364" s="0" t="n">
        <v>0.0146349649215</v>
      </c>
      <c r="F364" s="0" t="n">
        <f aca="false">E364/D364</f>
        <v>1.10154863085477</v>
      </c>
    </row>
    <row r="365" customFormat="false" ht="13.8" hidden="false" customHeight="false" outlineLevel="0" collapsed="false">
      <c r="A365" s="0" t="n">
        <v>4</v>
      </c>
      <c r="B365" s="0" t="n">
        <v>27</v>
      </c>
      <c r="C365" s="0" t="n">
        <v>46</v>
      </c>
      <c r="D365" s="0" t="n">
        <v>0.0129418663829</v>
      </c>
      <c r="E365" s="0" t="n">
        <v>0.0165132347643</v>
      </c>
      <c r="F365" s="0" t="n">
        <f aca="false">E365/D365</f>
        <v>1.27595466339529</v>
      </c>
    </row>
    <row r="366" customFormat="false" ht="13.8" hidden="false" customHeight="false" outlineLevel="0" collapsed="false">
      <c r="A366" s="0" t="n">
        <v>5</v>
      </c>
      <c r="B366" s="0" t="n">
        <v>27</v>
      </c>
      <c r="C366" s="0" t="n">
        <v>42</v>
      </c>
      <c r="D366" s="0" t="n">
        <v>0.0151839312781</v>
      </c>
      <c r="E366" s="0" t="n">
        <v>0.0155032885982</v>
      </c>
      <c r="F366" s="0" t="n">
        <f aca="false">E366/D366</f>
        <v>1.02103258466143</v>
      </c>
    </row>
    <row r="367" customFormat="false" ht="13.8" hidden="false" customHeight="false" outlineLevel="0" collapsed="false">
      <c r="A367" s="0" t="n">
        <v>6</v>
      </c>
      <c r="B367" s="0" t="n">
        <v>27</v>
      </c>
      <c r="C367" s="0" t="n">
        <v>33</v>
      </c>
      <c r="D367" s="0" t="n">
        <v>0.0138921898012</v>
      </c>
      <c r="E367" s="0" t="n">
        <v>0.0151745994723</v>
      </c>
      <c r="F367" s="0" t="n">
        <f aca="false">E367/D367</f>
        <v>1.09231155702964</v>
      </c>
    </row>
    <row r="368" customFormat="false" ht="13.8" hidden="false" customHeight="false" outlineLevel="0" collapsed="false">
      <c r="A368" s="0" t="n">
        <v>7</v>
      </c>
      <c r="B368" s="0" t="n">
        <v>27</v>
      </c>
      <c r="C368" s="0" t="n">
        <v>33</v>
      </c>
      <c r="D368" s="0" t="n">
        <v>0.0158223512959</v>
      </c>
      <c r="E368" s="0" t="n">
        <v>0.0149360105873</v>
      </c>
      <c r="F368" s="0" t="n">
        <f aca="false">E368/D368</f>
        <v>0.943981732422432</v>
      </c>
    </row>
    <row r="369" customFormat="false" ht="13.8" hidden="false" customHeight="false" outlineLevel="0" collapsed="false">
      <c r="A369" s="0" t="n">
        <v>8</v>
      </c>
      <c r="B369" s="0" t="n">
        <v>27</v>
      </c>
      <c r="C369" s="0" t="n">
        <v>34</v>
      </c>
      <c r="D369" s="0" t="n">
        <v>0.01375866234</v>
      </c>
      <c r="E369" s="0" t="n">
        <v>0.014391336268</v>
      </c>
      <c r="F369" s="0" t="n">
        <f aca="false">E369/D369</f>
        <v>1.04598368012569</v>
      </c>
    </row>
    <row r="370" customFormat="false" ht="13.8" hidden="false" customHeight="false" outlineLevel="0" collapsed="false">
      <c r="A370" s="0" t="n">
        <v>9</v>
      </c>
      <c r="B370" s="0" t="n">
        <v>27</v>
      </c>
      <c r="C370" s="0" t="n">
        <v>63</v>
      </c>
      <c r="D370" s="0" t="n">
        <v>0.0124906646041</v>
      </c>
      <c r="E370" s="0" t="n">
        <v>0.0144305498648</v>
      </c>
      <c r="F370" s="0" t="n">
        <f aca="false">E370/D370</f>
        <v>1.15530680889976</v>
      </c>
    </row>
    <row r="371" customFormat="false" ht="13.8" hidden="false" customHeight="false" outlineLevel="0" collapsed="false">
      <c r="A371" s="0" t="n">
        <v>10</v>
      </c>
      <c r="B371" s="0" t="n">
        <v>27</v>
      </c>
      <c r="C371" s="0" t="n">
        <v>59</v>
      </c>
      <c r="D371" s="0" t="n">
        <v>0.0136452075685</v>
      </c>
      <c r="E371" s="0" t="n">
        <v>0.0149328751717</v>
      </c>
      <c r="F371" s="0" t="n">
        <f aca="false">E371/D371</f>
        <v>1.09436775488653</v>
      </c>
    </row>
    <row r="372" customFormat="false" ht="13.8" hidden="false" customHeight="false" outlineLevel="0" collapsed="false">
      <c r="A372" s="0" t="n">
        <v>11</v>
      </c>
      <c r="B372" s="0" t="n">
        <v>27</v>
      </c>
      <c r="C372" s="0" t="n">
        <v>58</v>
      </c>
      <c r="D372" s="0" t="n">
        <v>0.0128317865474</v>
      </c>
      <c r="E372" s="0" t="n">
        <v>0.0166775097443</v>
      </c>
      <c r="F372" s="0" t="n">
        <f aca="false">E372/D372</f>
        <v>1.29970286543453</v>
      </c>
    </row>
    <row r="373" customFormat="false" ht="13.8" hidden="false" customHeight="false" outlineLevel="0" collapsed="false">
      <c r="A373" s="0" t="n">
        <v>12</v>
      </c>
      <c r="B373" s="0" t="n">
        <v>27</v>
      </c>
      <c r="C373" s="0" t="n">
        <v>41</v>
      </c>
      <c r="D373" s="0" t="n">
        <v>0.0129863839826</v>
      </c>
      <c r="E373" s="0" t="n">
        <v>0.016165779393</v>
      </c>
      <c r="F373" s="0" t="n">
        <f aca="false">E373/D373</f>
        <v>1.24482530430796</v>
      </c>
    </row>
    <row r="374" customFormat="false" ht="13.8" hidden="false" customHeight="false" outlineLevel="0" collapsed="false">
      <c r="A374" s="0" t="n">
        <v>13</v>
      </c>
      <c r="B374" s="0" t="n">
        <v>27</v>
      </c>
      <c r="C374" s="0" t="n">
        <v>62</v>
      </c>
      <c r="D374" s="0" t="n">
        <v>0.0133874298966</v>
      </c>
      <c r="E374" s="0" t="n">
        <v>0.0134120612534</v>
      </c>
      <c r="F374" s="0" t="n">
        <f aca="false">E374/D374</f>
        <v>1.00183988689317</v>
      </c>
    </row>
    <row r="375" customFormat="false" ht="13.8" hidden="false" customHeight="false" outlineLevel="0" collapsed="false">
      <c r="A375" s="0" t="n">
        <v>14</v>
      </c>
      <c r="B375" s="0" t="n">
        <v>27</v>
      </c>
      <c r="C375" s="0" t="n">
        <v>24</v>
      </c>
      <c r="D375" s="0" t="n">
        <v>0.0140418563924</v>
      </c>
      <c r="E375" s="0" t="n">
        <v>0.0144504503498</v>
      </c>
      <c r="F375" s="0" t="n">
        <f aca="false">E375/D375</f>
        <v>1.02909828629362</v>
      </c>
    </row>
    <row r="376" customFormat="false" ht="13.8" hidden="false" customHeight="false" outlineLevel="0" collapsed="false">
      <c r="A376" s="0" t="n">
        <v>15</v>
      </c>
      <c r="B376" s="0" t="n">
        <v>27</v>
      </c>
      <c r="C376" s="0" t="n">
        <v>54</v>
      </c>
      <c r="D376" s="0" t="n">
        <v>0.0135967288459</v>
      </c>
      <c r="E376" s="0" t="n">
        <v>0.0156012492876</v>
      </c>
      <c r="F376" s="0" t="n">
        <f aca="false">E376/D376</f>
        <v>1.14742666890091</v>
      </c>
    </row>
    <row r="377" customFormat="false" ht="13.8" hidden="false" customHeight="false" outlineLevel="0" collapsed="false">
      <c r="A377" s="0" t="n">
        <v>16</v>
      </c>
      <c r="B377" s="0" t="n">
        <v>27</v>
      </c>
      <c r="C377" s="0" t="n">
        <v>39</v>
      </c>
      <c r="D377" s="0" t="n">
        <v>0.0133322003501</v>
      </c>
      <c r="E377" s="0" t="n">
        <v>0.0141966398313</v>
      </c>
      <c r="F377" s="0" t="n">
        <f aca="false">E377/D377</f>
        <v>1.06483847065751</v>
      </c>
    </row>
    <row r="378" customFormat="false" ht="13.8" hidden="false" customHeight="false" outlineLevel="0" collapsed="false">
      <c r="A378" s="0" t="n">
        <v>17</v>
      </c>
      <c r="B378" s="0" t="n">
        <v>27</v>
      </c>
      <c r="C378" s="0" t="n">
        <v>42</v>
      </c>
      <c r="D378" s="0" t="n">
        <v>0.0125293222576</v>
      </c>
      <c r="E378" s="0" t="n">
        <v>0.0133073733085</v>
      </c>
      <c r="F378" s="0" t="n">
        <f aca="false">E378/D378</f>
        <v>1.06209841481474</v>
      </c>
    </row>
    <row r="379" customFormat="false" ht="13.8" hidden="false" customHeight="false" outlineLevel="0" collapsed="false">
      <c r="A379" s="0" t="n">
        <v>18</v>
      </c>
      <c r="B379" s="0" t="n">
        <v>27</v>
      </c>
      <c r="C379" s="0" t="n">
        <v>50</v>
      </c>
      <c r="D379" s="0" t="n">
        <v>0.0124060593749</v>
      </c>
      <c r="E379" s="0" t="n">
        <v>0.0148800195439</v>
      </c>
      <c r="F379" s="0" t="n">
        <f aca="false">E379/D379</f>
        <v>1.1994154706373</v>
      </c>
    </row>
    <row r="380" customFormat="false" ht="13.8" hidden="false" customHeight="false" outlineLevel="0" collapsed="false">
      <c r="A380" s="0" t="n">
        <v>19</v>
      </c>
      <c r="B380" s="0" t="n">
        <v>27</v>
      </c>
      <c r="C380" s="0" t="n">
        <v>28</v>
      </c>
      <c r="D380" s="0" t="n">
        <v>0.0139608698936</v>
      </c>
      <c r="E380" s="0" t="n">
        <v>0.0136865049048</v>
      </c>
      <c r="F380" s="0" t="n">
        <f aca="false">E380/D380</f>
        <v>0.980347572114702</v>
      </c>
    </row>
    <row r="381" customFormat="false" ht="13.8" hidden="false" customHeight="false" outlineLevel="0" collapsed="false">
      <c r="A381" s="0" t="n">
        <v>20</v>
      </c>
      <c r="B381" s="0" t="n">
        <v>27</v>
      </c>
      <c r="C381" s="0" t="n">
        <v>42</v>
      </c>
      <c r="D381" s="0" t="n">
        <v>0.0129326837996</v>
      </c>
      <c r="E381" s="0" t="n">
        <v>0.0145433549354</v>
      </c>
      <c r="F381" s="0" t="n">
        <f aca="false">E381/D381</f>
        <v>1.12454268276859</v>
      </c>
    </row>
    <row r="382" customFormat="false" ht="13.8" hidden="false" customHeight="false" outlineLevel="0" collapsed="false">
      <c r="A382" s="0" t="n">
        <v>21</v>
      </c>
      <c r="B382" s="0" t="n">
        <v>27</v>
      </c>
      <c r="C382" s="0" t="n">
        <v>60</v>
      </c>
      <c r="D382" s="0" t="n">
        <v>0.0128202491419</v>
      </c>
      <c r="E382" s="0" t="n">
        <v>0.013621282592</v>
      </c>
      <c r="F382" s="0" t="n">
        <f aca="false">E382/D382</f>
        <v>1.06248189416866</v>
      </c>
    </row>
    <row r="383" customFormat="false" ht="13.8" hidden="false" customHeight="false" outlineLevel="0" collapsed="false">
      <c r="A383" s="0" t="n">
        <v>22</v>
      </c>
      <c r="B383" s="0" t="n">
        <v>27</v>
      </c>
      <c r="C383" s="0" t="n">
        <v>45</v>
      </c>
      <c r="D383" s="0" t="n">
        <v>0.0132685920624</v>
      </c>
      <c r="E383" s="0" t="n">
        <v>0.0145108684421</v>
      </c>
      <c r="F383" s="0" t="n">
        <f aca="false">E383/D383</f>
        <v>1.09362533521701</v>
      </c>
    </row>
    <row r="384" customFormat="false" ht="13.8" hidden="false" customHeight="false" outlineLevel="0" collapsed="false">
      <c r="A384" s="0" t="n">
        <v>23</v>
      </c>
      <c r="B384" s="0" t="n">
        <v>27</v>
      </c>
      <c r="C384" s="0" t="n">
        <v>35</v>
      </c>
      <c r="D384" s="0" t="n">
        <v>0.0133574282673</v>
      </c>
      <c r="E384" s="0" t="n">
        <v>0.0148140062504</v>
      </c>
      <c r="F384" s="0" t="n">
        <f aca="false">E384/D384</f>
        <v>1.10904628899755</v>
      </c>
    </row>
    <row r="385" customFormat="false" ht="13.8" hidden="false" customHeight="false" outlineLevel="0" collapsed="false">
      <c r="A385" s="0" t="n">
        <v>24</v>
      </c>
      <c r="B385" s="0" t="n">
        <v>27</v>
      </c>
      <c r="C385" s="0" t="n">
        <v>66</v>
      </c>
      <c r="D385" s="0" t="n">
        <v>0.0128961510705</v>
      </c>
      <c r="E385" s="0" t="n">
        <v>0.0160672947661</v>
      </c>
      <c r="F385" s="0" t="n">
        <f aca="false">E385/D385</f>
        <v>1.24589846057666</v>
      </c>
    </row>
    <row r="386" customFormat="false" ht="13.8" hidden="false" customHeight="false" outlineLevel="0" collapsed="false">
      <c r="A386" s="0" t="n">
        <v>25</v>
      </c>
      <c r="B386" s="0" t="n">
        <v>27</v>
      </c>
      <c r="C386" s="0" t="n">
        <v>37</v>
      </c>
      <c r="D386" s="0" t="n">
        <v>0.0147238276049</v>
      </c>
      <c r="E386" s="0" t="n">
        <v>0.0139787037892</v>
      </c>
      <c r="F386" s="0" t="n">
        <f aca="false">E386/D386</f>
        <v>0.949393334688867</v>
      </c>
    </row>
    <row r="387" customFormat="false" ht="13.8" hidden="false" customHeight="false" outlineLevel="0" collapsed="false">
      <c r="A387" s="0" t="n">
        <v>26</v>
      </c>
      <c r="B387" s="0" t="n">
        <v>27</v>
      </c>
      <c r="C387" s="0" t="n">
        <v>51</v>
      </c>
      <c r="D387" s="0" t="n">
        <v>0.0129685006484</v>
      </c>
      <c r="E387" s="0" t="n">
        <v>0.0143108726822</v>
      </c>
      <c r="F387" s="0" t="n">
        <f aca="false">E387/D387</f>
        <v>1.10351019521795</v>
      </c>
    </row>
    <row r="388" customFormat="false" ht="13.8" hidden="false" customHeight="false" outlineLevel="0" collapsed="false">
      <c r="A388" s="0" t="n">
        <v>27</v>
      </c>
      <c r="B388" s="0" t="n">
        <v>27</v>
      </c>
      <c r="C388" s="0" t="n">
        <v>30</v>
      </c>
      <c r="D388" s="0" t="n">
        <v>0.0123265388461</v>
      </c>
      <c r="E388" s="0" t="n">
        <v>0.0131446630839</v>
      </c>
      <c r="F388" s="0" t="n">
        <f aca="false">E388/D388</f>
        <v>1.06637096171233</v>
      </c>
    </row>
    <row r="389" customFormat="false" ht="13.8" hidden="false" customHeight="false" outlineLevel="0" collapsed="false">
      <c r="A389" s="0" t="n">
        <v>28</v>
      </c>
      <c r="B389" s="0" t="n">
        <v>27</v>
      </c>
      <c r="C389" s="0" t="n">
        <v>33</v>
      </c>
      <c r="D389" s="0" t="n">
        <v>0.0150760113366</v>
      </c>
      <c r="E389" s="0" t="n">
        <v>0.013844664875</v>
      </c>
      <c r="F389" s="0" t="n">
        <f aca="false">E389/D389</f>
        <v>0.918324122069963</v>
      </c>
    </row>
    <row r="390" customFormat="false" ht="13.8" hidden="false" customHeight="false" outlineLevel="0" collapsed="false">
      <c r="A390" s="0" t="n">
        <v>29</v>
      </c>
      <c r="B390" s="0" t="n">
        <v>27</v>
      </c>
      <c r="C390" s="0" t="n">
        <v>48</v>
      </c>
      <c r="D390" s="0" t="n">
        <v>0.0131916813764</v>
      </c>
      <c r="E390" s="0" t="n">
        <v>0.0152578638835</v>
      </c>
      <c r="F390" s="0" t="n">
        <f aca="false">E390/D390</f>
        <v>1.15662768438271</v>
      </c>
    </row>
    <row r="391" customFormat="false" ht="13.8" hidden="false" customHeight="false" outlineLevel="0" collapsed="false">
      <c r="A391" s="0" t="n">
        <v>30</v>
      </c>
      <c r="B391" s="0" t="n">
        <v>27</v>
      </c>
      <c r="C391" s="0" t="n">
        <v>62</v>
      </c>
      <c r="D391" s="0" t="n">
        <v>0.012121033314</v>
      </c>
      <c r="E391" s="0" t="n">
        <v>0.0144736551098</v>
      </c>
      <c r="F391" s="0" t="n">
        <f aca="false">E391/D391</f>
        <v>1.19409416135196</v>
      </c>
    </row>
    <row r="392" customFormat="false" ht="13.8" hidden="false" customHeight="false" outlineLevel="0" collapsed="false">
      <c r="A392" s="0" t="n">
        <v>31</v>
      </c>
      <c r="B392" s="0" t="n">
        <v>27</v>
      </c>
      <c r="C392" s="0" t="n">
        <v>43</v>
      </c>
      <c r="D392" s="0" t="n">
        <v>0.0132092976024</v>
      </c>
      <c r="E392" s="0" t="n">
        <v>0.014097914132</v>
      </c>
      <c r="F392" s="0" t="n">
        <f aca="false">E392/D392</f>
        <v>1.06727205006257</v>
      </c>
    </row>
    <row r="393" customFormat="false" ht="13.8" hidden="false" customHeight="false" outlineLevel="0" collapsed="false">
      <c r="A393" s="0" t="n">
        <v>32</v>
      </c>
      <c r="B393" s="0" t="n">
        <v>27</v>
      </c>
      <c r="C393" s="0" t="n">
        <v>60</v>
      </c>
      <c r="D393" s="0" t="n">
        <v>0.0130751582121</v>
      </c>
      <c r="E393" s="0" t="n">
        <v>0.0140153440258</v>
      </c>
      <c r="F393" s="0" t="n">
        <f aca="false">E393/D393</f>
        <v>1.07190626671193</v>
      </c>
    </row>
    <row r="394" customFormat="false" ht="13.8" hidden="false" customHeight="false" outlineLevel="0" collapsed="false">
      <c r="A394" s="0" t="n">
        <v>33</v>
      </c>
      <c r="B394" s="0" t="n">
        <v>27</v>
      </c>
      <c r="C394" s="0" t="n">
        <v>26</v>
      </c>
      <c r="D394" s="0" t="n">
        <v>0.0147714327904</v>
      </c>
      <c r="E394" s="0" t="n">
        <v>0.0146378068025</v>
      </c>
      <c r="F394" s="0" t="n">
        <f aca="false">E394/D394</f>
        <v>0.990953755820705</v>
      </c>
    </row>
    <row r="395" customFormat="false" ht="13.8" hidden="false" customHeight="false" outlineLevel="0" collapsed="false">
      <c r="A395" s="0" t="n">
        <v>34</v>
      </c>
      <c r="B395" s="0" t="n">
        <v>27</v>
      </c>
      <c r="C395" s="0" t="n">
        <v>55</v>
      </c>
      <c r="D395" s="0" t="n">
        <v>0.0126107362663</v>
      </c>
      <c r="E395" s="0" t="n">
        <v>0.0148698850385</v>
      </c>
      <c r="F395" s="0" t="n">
        <f aca="false">E395/D395</f>
        <v>1.17914487500918</v>
      </c>
    </row>
    <row r="396" customFormat="false" ht="13.8" hidden="false" customHeight="false" outlineLevel="0" collapsed="false">
      <c r="A396" s="0" t="n">
        <v>35</v>
      </c>
      <c r="B396" s="0" t="n">
        <v>27</v>
      </c>
      <c r="C396" s="0" t="n">
        <v>38</v>
      </c>
      <c r="D396" s="0" t="n">
        <v>0.0129772569581</v>
      </c>
      <c r="E396" s="0" t="n">
        <v>0.0146623357276</v>
      </c>
      <c r="F396" s="0" t="n">
        <f aca="false">E396/D396</f>
        <v>1.12984860937413</v>
      </c>
    </row>
    <row r="397" customFormat="false" ht="13.8" hidden="false" customHeight="false" outlineLevel="0" collapsed="false">
      <c r="A397" s="0" t="n">
        <v>36</v>
      </c>
      <c r="B397" s="0" t="n">
        <v>27</v>
      </c>
      <c r="C397" s="0" t="n">
        <v>53</v>
      </c>
      <c r="D397" s="0" t="n">
        <v>0.0124453592681</v>
      </c>
      <c r="E397" s="0" t="n">
        <v>0.0153132023192</v>
      </c>
      <c r="F397" s="0" t="n">
        <f aca="false">E397/D397</f>
        <v>1.23043473388919</v>
      </c>
    </row>
    <row r="398" customFormat="false" ht="13.8" hidden="false" customHeight="false" outlineLevel="0" collapsed="false">
      <c r="A398" s="0" t="n">
        <v>1</v>
      </c>
      <c r="B398" s="0" t="n">
        <v>27</v>
      </c>
      <c r="C398" s="0" t="n">
        <v>16</v>
      </c>
      <c r="D398" s="0" t="n">
        <v>0.0126833611195</v>
      </c>
      <c r="E398" s="0" t="n">
        <v>0.0193132805869</v>
      </c>
      <c r="F398" s="0" t="n">
        <f aca="false">E398/D398</f>
        <v>1.52272575107925</v>
      </c>
    </row>
    <row r="399" customFormat="false" ht="13.8" hidden="false" customHeight="false" outlineLevel="0" collapsed="false">
      <c r="A399" s="0" t="n">
        <v>2</v>
      </c>
      <c r="B399" s="0" t="n">
        <v>27</v>
      </c>
      <c r="C399" s="0" t="n">
        <v>35</v>
      </c>
      <c r="D399" s="0" t="n">
        <v>0.0114070090134</v>
      </c>
      <c r="E399" s="0" t="n">
        <v>0.0150503080234</v>
      </c>
      <c r="F399" s="0" t="n">
        <f aca="false">E399/D399</f>
        <v>1.31939126248784</v>
      </c>
    </row>
    <row r="400" customFormat="false" ht="13.8" hidden="false" customHeight="false" outlineLevel="0" collapsed="false">
      <c r="A400" s="0" t="n">
        <v>3</v>
      </c>
      <c r="B400" s="0" t="n">
        <v>27</v>
      </c>
      <c r="C400" s="0" t="n">
        <v>47</v>
      </c>
      <c r="D400" s="0" t="n">
        <v>0.0128716493198</v>
      </c>
      <c r="E400" s="0" t="n">
        <v>0.0150056489428</v>
      </c>
      <c r="F400" s="0" t="n">
        <f aca="false">E400/D400</f>
        <v>1.16579069006466</v>
      </c>
    </row>
    <row r="401" customFormat="false" ht="13.8" hidden="false" customHeight="false" outlineLevel="0" collapsed="false">
      <c r="A401" s="0" t="n">
        <v>4</v>
      </c>
      <c r="B401" s="0" t="n">
        <v>27</v>
      </c>
      <c r="C401" s="0" t="n">
        <v>35</v>
      </c>
      <c r="D401" s="0" t="n">
        <v>0.0121324304428</v>
      </c>
      <c r="E401" s="0" t="n">
        <v>0.0146092769115</v>
      </c>
      <c r="F401" s="0" t="n">
        <f aca="false">E401/D401</f>
        <v>1.2041508896653</v>
      </c>
    </row>
    <row r="402" customFormat="false" ht="13.8" hidden="false" customHeight="false" outlineLevel="0" collapsed="false">
      <c r="A402" s="0" t="n">
        <v>5</v>
      </c>
      <c r="B402" s="0" t="n">
        <v>27</v>
      </c>
      <c r="C402" s="0" t="n">
        <v>34</v>
      </c>
      <c r="D402" s="0" t="n">
        <v>0.0114955812872</v>
      </c>
      <c r="E402" s="0" t="n">
        <v>0.0159141931449</v>
      </c>
      <c r="F402" s="0" t="n">
        <f aca="false">E402/D402</f>
        <v>1.38437480865974</v>
      </c>
    </row>
    <row r="403" customFormat="false" ht="13.8" hidden="false" customHeight="false" outlineLevel="0" collapsed="false">
      <c r="A403" s="0" t="n">
        <v>6</v>
      </c>
      <c r="B403" s="0" t="n">
        <v>27</v>
      </c>
      <c r="C403" s="0" t="n">
        <v>24</v>
      </c>
      <c r="D403" s="0" t="n">
        <v>0.0120969968121</v>
      </c>
      <c r="E403" s="0" t="n">
        <v>0.0145827433752</v>
      </c>
      <c r="F403" s="0" t="n">
        <f aca="false">E403/D403</f>
        <v>1.20548460098904</v>
      </c>
    </row>
    <row r="404" customFormat="false" ht="13.8" hidden="false" customHeight="false" outlineLevel="0" collapsed="false">
      <c r="A404" s="0" t="n">
        <v>7</v>
      </c>
      <c r="B404" s="0" t="n">
        <v>27</v>
      </c>
      <c r="C404" s="0" t="n">
        <v>20</v>
      </c>
      <c r="D404" s="0" t="n">
        <v>0.0118148130764</v>
      </c>
      <c r="E404" s="0" t="n">
        <v>0.0157274629538</v>
      </c>
      <c r="F404" s="0" t="n">
        <f aca="false">E404/D404</f>
        <v>1.33116477189262</v>
      </c>
    </row>
    <row r="405" customFormat="false" ht="13.8" hidden="false" customHeight="false" outlineLevel="0" collapsed="false">
      <c r="A405" s="0" t="n">
        <v>8</v>
      </c>
      <c r="B405" s="0" t="n">
        <v>27</v>
      </c>
      <c r="C405" s="0" t="n">
        <v>29</v>
      </c>
      <c r="D405" s="0" t="n">
        <v>0.0106880689197</v>
      </c>
      <c r="E405" s="0" t="n">
        <v>0.0158290400876</v>
      </c>
      <c r="F405" s="0" t="n">
        <f aca="false">E405/D405</f>
        <v>1.48100093726232</v>
      </c>
    </row>
    <row r="406" customFormat="false" ht="13.8" hidden="false" customHeight="false" outlineLevel="0" collapsed="false">
      <c r="A406" s="0" t="n">
        <v>9</v>
      </c>
      <c r="B406" s="0" t="n">
        <v>27</v>
      </c>
      <c r="C406" s="0" t="n">
        <v>29</v>
      </c>
      <c r="D406" s="0" t="n">
        <v>0.0108533868843</v>
      </c>
      <c r="E406" s="0" t="n">
        <v>0.0142145990291</v>
      </c>
      <c r="F406" s="0" t="n">
        <f aca="false">E406/D406</f>
        <v>1.30969246564519</v>
      </c>
    </row>
    <row r="407" customFormat="false" ht="13.8" hidden="false" customHeight="false" outlineLevel="0" collapsed="false">
      <c r="A407" s="0" t="n">
        <v>10</v>
      </c>
      <c r="B407" s="0" t="n">
        <v>27</v>
      </c>
      <c r="C407" s="0" t="n">
        <v>40</v>
      </c>
      <c r="D407" s="0" t="n">
        <v>0.011668773404</v>
      </c>
      <c r="E407" s="0" t="n">
        <v>0.0153928023917</v>
      </c>
      <c r="F407" s="0" t="n">
        <f aca="false">E407/D407</f>
        <v>1.31914485428463</v>
      </c>
    </row>
    <row r="408" customFormat="false" ht="13.8" hidden="false" customHeight="false" outlineLevel="0" collapsed="false">
      <c r="A408" s="0" t="n">
        <v>11</v>
      </c>
      <c r="B408" s="0" t="n">
        <v>27</v>
      </c>
      <c r="C408" s="0" t="n">
        <v>24</v>
      </c>
      <c r="D408" s="0" t="n">
        <v>0.0114535210583</v>
      </c>
      <c r="E408" s="0" t="n">
        <v>0.0147810254457</v>
      </c>
      <c r="F408" s="0" t="n">
        <f aca="false">E408/D408</f>
        <v>1.29052239660298</v>
      </c>
    </row>
    <row r="409" customFormat="false" ht="13.8" hidden="false" customHeight="false" outlineLevel="0" collapsed="false">
      <c r="A409" s="0" t="n">
        <v>12</v>
      </c>
      <c r="B409" s="0" t="n">
        <v>27</v>
      </c>
      <c r="C409" s="0" t="n">
        <v>24</v>
      </c>
      <c r="D409" s="0" t="n">
        <v>0.0119534565067</v>
      </c>
      <c r="E409" s="0" t="n">
        <v>0.0148875966594</v>
      </c>
      <c r="F409" s="0" t="n">
        <f aca="false">E409/D409</f>
        <v>1.24546374105727</v>
      </c>
    </row>
    <row r="410" customFormat="false" ht="13.8" hidden="false" customHeight="false" outlineLevel="0" collapsed="false">
      <c r="A410" s="0" t="n">
        <v>13</v>
      </c>
      <c r="B410" s="0" t="n">
        <v>27</v>
      </c>
      <c r="C410" s="0" t="n">
        <v>33</v>
      </c>
      <c r="D410" s="0" t="n">
        <v>0.0123528071663</v>
      </c>
      <c r="E410" s="0" t="n">
        <v>0.014613027189</v>
      </c>
      <c r="F410" s="0" t="n">
        <f aca="false">E410/D410</f>
        <v>1.18297217727693</v>
      </c>
    </row>
    <row r="411" customFormat="false" ht="13.8" hidden="false" customHeight="false" outlineLevel="0" collapsed="false">
      <c r="A411" s="0" t="n">
        <v>14</v>
      </c>
      <c r="B411" s="0" t="n">
        <v>27</v>
      </c>
      <c r="C411" s="0" t="n">
        <v>23</v>
      </c>
      <c r="D411" s="0" t="n">
        <v>0.0105927230952</v>
      </c>
      <c r="E411" s="0" t="n">
        <v>0.0152652225676</v>
      </c>
      <c r="F411" s="0" t="n">
        <f aca="false">E411/D411</f>
        <v>1.44110465556466</v>
      </c>
    </row>
    <row r="412" customFormat="false" ht="13.8" hidden="false" customHeight="false" outlineLevel="0" collapsed="false">
      <c r="A412" s="0" t="n">
        <v>15</v>
      </c>
      <c r="B412" s="0" t="n">
        <v>27</v>
      </c>
      <c r="C412" s="0" t="n">
        <v>17</v>
      </c>
      <c r="D412" s="0" t="n">
        <v>0.0112297877673</v>
      </c>
      <c r="E412" s="0" t="n">
        <v>0.0176898778879</v>
      </c>
      <c r="F412" s="0" t="n">
        <f aca="false">E412/D412</f>
        <v>1.57526377652578</v>
      </c>
    </row>
    <row r="413" customFormat="false" ht="13.8" hidden="false" customHeight="false" outlineLevel="0" collapsed="false">
      <c r="A413" s="0" t="n">
        <v>16</v>
      </c>
      <c r="B413" s="0" t="n">
        <v>27</v>
      </c>
      <c r="C413" s="0" t="n">
        <v>24</v>
      </c>
      <c r="D413" s="0" t="n">
        <v>0.010178670414</v>
      </c>
      <c r="E413" s="0" t="n">
        <v>0.0152262090447</v>
      </c>
      <c r="F413" s="0" t="n">
        <f aca="false">E413/D413</f>
        <v>1.49589370963004</v>
      </c>
    </row>
    <row r="414" customFormat="false" ht="13.8" hidden="false" customHeight="false" outlineLevel="0" collapsed="false">
      <c r="A414" s="0" t="n">
        <v>17</v>
      </c>
      <c r="B414" s="0" t="n">
        <v>27</v>
      </c>
      <c r="C414" s="0" t="n">
        <v>28</v>
      </c>
      <c r="D414" s="0" t="n">
        <v>0.0105228925567</v>
      </c>
      <c r="E414" s="0" t="n">
        <v>0.0162081458125</v>
      </c>
      <c r="F414" s="0" t="n">
        <f aca="false">E414/D414</f>
        <v>1.54027476049636</v>
      </c>
    </row>
    <row r="415" customFormat="false" ht="13.8" hidden="false" customHeight="false" outlineLevel="0" collapsed="false">
      <c r="A415" s="0" t="n">
        <v>18</v>
      </c>
      <c r="B415" s="0" t="n">
        <v>27</v>
      </c>
      <c r="C415" s="0" t="n">
        <v>27</v>
      </c>
      <c r="D415" s="0" t="n">
        <v>0.0113229424147</v>
      </c>
      <c r="E415" s="0" t="n">
        <v>0.0170203038932</v>
      </c>
      <c r="F415" s="0" t="n">
        <f aca="false">E415/D415</f>
        <v>1.50316969475208</v>
      </c>
    </row>
    <row r="416" customFormat="false" ht="13.8" hidden="false" customHeight="false" outlineLevel="0" collapsed="false">
      <c r="A416" s="0" t="n">
        <v>19</v>
      </c>
      <c r="B416" s="0" t="n">
        <v>27</v>
      </c>
      <c r="C416" s="0" t="n">
        <v>23</v>
      </c>
      <c r="D416" s="0" t="n">
        <v>0.0105931751925</v>
      </c>
      <c r="E416" s="0" t="n">
        <v>0.0167784903416</v>
      </c>
      <c r="F416" s="0" t="n">
        <f aca="false">E416/D416</f>
        <v>1.58389623854038</v>
      </c>
    </row>
    <row r="417" customFormat="false" ht="13.8" hidden="false" customHeight="false" outlineLevel="0" collapsed="false">
      <c r="A417" s="0" t="n">
        <v>20</v>
      </c>
      <c r="B417" s="0" t="n">
        <v>27</v>
      </c>
      <c r="C417" s="0" t="n">
        <v>39</v>
      </c>
      <c r="D417" s="0" t="n">
        <v>0.0111265845381</v>
      </c>
      <c r="E417" s="0" t="n">
        <v>0.0175263353639</v>
      </c>
      <c r="F417" s="0" t="n">
        <f aca="false">E417/D417</f>
        <v>1.57517657857052</v>
      </c>
    </row>
    <row r="418" customFormat="false" ht="13.8" hidden="false" customHeight="false" outlineLevel="0" collapsed="false">
      <c r="A418" s="0" t="n">
        <v>21</v>
      </c>
      <c r="B418" s="0" t="n">
        <v>27</v>
      </c>
      <c r="C418" s="0" t="n">
        <v>35</v>
      </c>
      <c r="D418" s="0" t="n">
        <v>0.0109120347802</v>
      </c>
      <c r="E418" s="0" t="n">
        <v>0.015313392686</v>
      </c>
      <c r="F418" s="0" t="n">
        <f aca="false">E418/D418</f>
        <v>1.40334896235726</v>
      </c>
    </row>
    <row r="419" customFormat="false" ht="13.8" hidden="false" customHeight="false" outlineLevel="0" collapsed="false">
      <c r="A419" s="0" t="n">
        <v>22</v>
      </c>
      <c r="B419" s="0" t="n">
        <v>27</v>
      </c>
      <c r="C419" s="0" t="n">
        <v>73</v>
      </c>
      <c r="D419" s="0" t="n">
        <v>0.0107167819307</v>
      </c>
      <c r="E419" s="0" t="n">
        <v>0.0140284842289</v>
      </c>
      <c r="F419" s="0" t="n">
        <f aca="false">E419/D419</f>
        <v>1.30902021890667</v>
      </c>
    </row>
    <row r="420" customFormat="false" ht="13.8" hidden="false" customHeight="false" outlineLevel="0" collapsed="false">
      <c r="A420" s="0" t="n">
        <v>23</v>
      </c>
      <c r="B420" s="0" t="n">
        <v>27</v>
      </c>
      <c r="C420" s="0" t="n">
        <v>31</v>
      </c>
      <c r="D420" s="0" t="n">
        <v>0.0113924794859</v>
      </c>
      <c r="E420" s="0" t="n">
        <v>0.0151677765146</v>
      </c>
      <c r="F420" s="0" t="n">
        <f aca="false">E420/D420</f>
        <v>1.33138501880759</v>
      </c>
    </row>
    <row r="421" customFormat="false" ht="13.8" hidden="false" customHeight="false" outlineLevel="0" collapsed="false">
      <c r="A421" s="0" t="n">
        <v>24</v>
      </c>
      <c r="B421" s="0" t="n">
        <v>27</v>
      </c>
      <c r="C421" s="0" t="n">
        <v>32</v>
      </c>
      <c r="D421" s="0" t="n">
        <v>0.0106211294323</v>
      </c>
      <c r="E421" s="0" t="n">
        <v>0.0150283959226</v>
      </c>
      <c r="F421" s="0" t="n">
        <f aca="false">E421/D421</f>
        <v>1.41495271462346</v>
      </c>
    </row>
    <row r="422" customFormat="false" ht="13.8" hidden="false" customHeight="false" outlineLevel="0" collapsed="false">
      <c r="A422" s="0" t="n">
        <v>25</v>
      </c>
      <c r="B422" s="0" t="n">
        <v>27</v>
      </c>
      <c r="C422" s="0" t="n">
        <v>23</v>
      </c>
      <c r="D422" s="0" t="n">
        <v>0.0110218820527</v>
      </c>
      <c r="E422" s="0" t="n">
        <v>0.0150471146229</v>
      </c>
      <c r="F422" s="0" t="n">
        <f aca="false">E422/D422</f>
        <v>1.36520374206091</v>
      </c>
    </row>
    <row r="423" customFormat="false" ht="13.8" hidden="false" customHeight="false" outlineLevel="0" collapsed="false">
      <c r="A423" s="0" t="n">
        <v>26</v>
      </c>
      <c r="B423" s="0" t="n">
        <v>27</v>
      </c>
      <c r="C423" s="0" t="n">
        <v>18</v>
      </c>
      <c r="D423" s="0" t="n">
        <v>0.0112001711015</v>
      </c>
      <c r="E423" s="0" t="n">
        <v>0.0139632685305</v>
      </c>
      <c r="F423" s="0" t="n">
        <f aca="false">E423/D423</f>
        <v>1.24670135875245</v>
      </c>
    </row>
    <row r="424" customFormat="false" ht="13.8" hidden="false" customHeight="false" outlineLevel="0" collapsed="false">
      <c r="A424" s="0" t="n">
        <v>27</v>
      </c>
      <c r="B424" s="0" t="n">
        <v>27</v>
      </c>
      <c r="C424" s="0" t="n">
        <v>32</v>
      </c>
      <c r="D424" s="0" t="n">
        <v>0.0104232872796</v>
      </c>
      <c r="E424" s="0" t="n">
        <v>0.0139404126109</v>
      </c>
      <c r="F424" s="0" t="n">
        <f aca="false">E424/D424</f>
        <v>1.3374295687104</v>
      </c>
    </row>
    <row r="425" customFormat="false" ht="13.8" hidden="false" customHeight="false" outlineLevel="0" collapsed="false">
      <c r="A425" s="0" t="n">
        <v>28</v>
      </c>
      <c r="B425" s="0" t="n">
        <v>27</v>
      </c>
      <c r="C425" s="0" t="n">
        <v>41</v>
      </c>
      <c r="D425" s="0" t="n">
        <v>0.0113916037271</v>
      </c>
      <c r="E425" s="0" t="n">
        <v>0.0149052671856</v>
      </c>
      <c r="F425" s="0" t="n">
        <f aca="false">E425/D425</f>
        <v>1.30844326599434</v>
      </c>
    </row>
    <row r="426" customFormat="false" ht="13.8" hidden="false" customHeight="false" outlineLevel="0" collapsed="false">
      <c r="A426" s="0" t="n">
        <v>29</v>
      </c>
      <c r="B426" s="0" t="n">
        <v>27</v>
      </c>
      <c r="C426" s="0" t="n">
        <v>47</v>
      </c>
      <c r="D426" s="0" t="n">
        <v>0.0120142721065</v>
      </c>
      <c r="E426" s="0" t="n">
        <v>0.0146915908165</v>
      </c>
      <c r="F426" s="0" t="n">
        <f aca="false">E426/D426</f>
        <v>1.22284485370957</v>
      </c>
    </row>
    <row r="427" customFormat="false" ht="13.8" hidden="false" customHeight="false" outlineLevel="0" collapsed="false">
      <c r="A427" s="0" t="n">
        <v>30</v>
      </c>
      <c r="B427" s="0" t="n">
        <v>27</v>
      </c>
      <c r="C427" s="0" t="n">
        <v>28</v>
      </c>
      <c r="D427" s="0" t="n">
        <v>0.0107303326556</v>
      </c>
      <c r="E427" s="0" t="n">
        <v>0.0172534811516</v>
      </c>
      <c r="F427" s="0" t="n">
        <f aca="false">E427/D427</f>
        <v>1.60791670727894</v>
      </c>
    </row>
    <row r="428" customFormat="false" ht="13.8" hidden="false" customHeight="false" outlineLevel="0" collapsed="false">
      <c r="A428" s="0" t="n">
        <v>31</v>
      </c>
      <c r="B428" s="0" t="n">
        <v>27</v>
      </c>
      <c r="C428" s="0" t="n">
        <v>34</v>
      </c>
      <c r="D428" s="0" t="n">
        <v>0.0102437834322</v>
      </c>
      <c r="E428" s="0" t="n">
        <v>0.0153131729739</v>
      </c>
      <c r="F428" s="0" t="n">
        <f aca="false">E428/D428</f>
        <v>1.49487472819515</v>
      </c>
    </row>
    <row r="429" customFormat="false" ht="13.8" hidden="false" customHeight="false" outlineLevel="0" collapsed="false">
      <c r="A429" s="0" t="n">
        <v>32</v>
      </c>
      <c r="B429" s="0" t="n">
        <v>27</v>
      </c>
      <c r="C429" s="0" t="n">
        <v>24</v>
      </c>
      <c r="D429" s="0" t="n">
        <v>0.0106103996462</v>
      </c>
      <c r="E429" s="0" t="n">
        <v>0.0142915675129</v>
      </c>
      <c r="F429" s="0" t="n">
        <f aca="false">E429/D429</f>
        <v>1.34693960542932</v>
      </c>
    </row>
    <row r="430" customFormat="false" ht="13.8" hidden="false" customHeight="false" outlineLevel="0" collapsed="false">
      <c r="A430" s="0" t="n">
        <v>33</v>
      </c>
      <c r="B430" s="0" t="n">
        <v>27</v>
      </c>
      <c r="C430" s="0" t="n">
        <v>25</v>
      </c>
      <c r="D430" s="0" t="n">
        <v>0.0115560585089</v>
      </c>
      <c r="E430" s="0" t="n">
        <v>0.0151848204557</v>
      </c>
      <c r="F430" s="0" t="n">
        <f aca="false">E430/D430</f>
        <v>1.31401380877444</v>
      </c>
    </row>
    <row r="431" customFormat="false" ht="13.8" hidden="false" customHeight="false" outlineLevel="0" collapsed="false">
      <c r="A431" s="0" t="n">
        <v>34</v>
      </c>
      <c r="B431" s="0" t="n">
        <v>27</v>
      </c>
      <c r="C431" s="0" t="n">
        <v>21</v>
      </c>
      <c r="D431" s="0" t="n">
        <v>0.0112614674103</v>
      </c>
      <c r="E431" s="0" t="n">
        <v>0.0152711129733</v>
      </c>
      <c r="F431" s="0" t="n">
        <f aca="false">E431/D431</f>
        <v>1.35605000813062</v>
      </c>
    </row>
    <row r="432" customFormat="false" ht="13.8" hidden="false" customHeight="false" outlineLevel="0" collapsed="false">
      <c r="A432" s="0" t="n">
        <v>35</v>
      </c>
      <c r="B432" s="0" t="n">
        <v>27</v>
      </c>
      <c r="C432" s="0" t="n">
        <v>28</v>
      </c>
      <c r="D432" s="0" t="n">
        <v>0.0107293382302</v>
      </c>
      <c r="E432" s="0" t="n">
        <v>0.01438733916</v>
      </c>
      <c r="F432" s="0" t="n">
        <f aca="false">E432/D432</f>
        <v>1.34093444081237</v>
      </c>
    </row>
    <row r="433" customFormat="false" ht="13.8" hidden="false" customHeight="false" outlineLevel="0" collapsed="false">
      <c r="A433" s="0" t="n">
        <v>36</v>
      </c>
      <c r="B433" s="0" t="n">
        <v>27</v>
      </c>
      <c r="C433" s="0" t="n">
        <v>30</v>
      </c>
      <c r="D433" s="0" t="n">
        <v>0.0114695636378</v>
      </c>
      <c r="E433" s="0" t="n">
        <v>0.0148461957056</v>
      </c>
      <c r="F433" s="0" t="n">
        <f aca="false">E433/D433</f>
        <v>1.29439934895794</v>
      </c>
    </row>
    <row r="434" customFormat="false" ht="13.8" hidden="false" customHeight="false" outlineLevel="0" collapsed="false">
      <c r="A434" s="0" t="n">
        <v>1</v>
      </c>
      <c r="B434" s="0" t="n">
        <v>12</v>
      </c>
      <c r="C434" s="0" t="n">
        <v>18</v>
      </c>
      <c r="D434" s="0" t="n">
        <v>0.0126482471598</v>
      </c>
      <c r="E434" s="0" t="n">
        <v>0.0204680606658</v>
      </c>
      <c r="F434" s="0" t="n">
        <f aca="false">E434/D434</f>
        <v>1.61825274341996</v>
      </c>
    </row>
    <row r="435" customFormat="false" ht="13.8" hidden="false" customHeight="false" outlineLevel="0" collapsed="false">
      <c r="A435" s="0" t="n">
        <v>2</v>
      </c>
      <c r="B435" s="0" t="n">
        <v>12</v>
      </c>
      <c r="C435" s="0" t="n">
        <v>42</v>
      </c>
      <c r="D435" s="0" t="n">
        <v>0.0140841443433</v>
      </c>
      <c r="E435" s="0" t="n">
        <v>0.0152995867275</v>
      </c>
      <c r="F435" s="0" t="n">
        <f aca="false">E435/D435</f>
        <v>1.08629863160826</v>
      </c>
    </row>
    <row r="436" customFormat="false" ht="13.8" hidden="false" customHeight="false" outlineLevel="0" collapsed="false">
      <c r="A436" s="0" t="n">
        <v>3</v>
      </c>
      <c r="B436" s="0" t="n">
        <v>12</v>
      </c>
      <c r="C436" s="0" t="n">
        <v>53</v>
      </c>
      <c r="D436" s="0" t="n">
        <v>0.0132829949836</v>
      </c>
      <c r="E436" s="0" t="n">
        <v>0.0143199791081</v>
      </c>
      <c r="F436" s="0" t="n">
        <f aca="false">E436/D436</f>
        <v>1.07806854747595</v>
      </c>
    </row>
    <row r="437" customFormat="false" ht="13.8" hidden="false" customHeight="false" outlineLevel="0" collapsed="false">
      <c r="A437" s="0" t="n">
        <v>4</v>
      </c>
      <c r="B437" s="0" t="n">
        <v>12</v>
      </c>
      <c r="C437" s="0" t="n">
        <v>33</v>
      </c>
      <c r="D437" s="0" t="n">
        <v>0.0135849142513</v>
      </c>
      <c r="E437" s="0" t="n">
        <v>0.0163341387417</v>
      </c>
      <c r="F437" s="0" t="n">
        <f aca="false">E437/D437</f>
        <v>1.20237334145388</v>
      </c>
    </row>
    <row r="438" customFormat="false" ht="13.8" hidden="false" customHeight="false" outlineLevel="0" collapsed="false">
      <c r="A438" s="0" t="n">
        <v>5</v>
      </c>
      <c r="B438" s="0" t="n">
        <v>12</v>
      </c>
      <c r="C438" s="0" t="n">
        <v>38</v>
      </c>
      <c r="D438" s="0" t="n">
        <v>0.0137399205454</v>
      </c>
      <c r="E438" s="0" t="n">
        <v>0.0150013218882</v>
      </c>
      <c r="F438" s="0" t="n">
        <f aca="false">E438/D438</f>
        <v>1.09180557766925</v>
      </c>
    </row>
    <row r="439" customFormat="false" ht="13.8" hidden="false" customHeight="false" outlineLevel="0" collapsed="false">
      <c r="A439" s="0" t="n">
        <v>6</v>
      </c>
      <c r="B439" s="0" t="n">
        <v>12</v>
      </c>
      <c r="C439" s="0" t="n">
        <v>28</v>
      </c>
      <c r="D439" s="0" t="n">
        <v>0.0116117733243</v>
      </c>
      <c r="E439" s="0" t="n">
        <v>0.0156640143219</v>
      </c>
      <c r="F439" s="0" t="n">
        <f aca="false">E439/D439</f>
        <v>1.3489769292275</v>
      </c>
    </row>
    <row r="440" customFormat="false" ht="13.8" hidden="false" customHeight="false" outlineLevel="0" collapsed="false">
      <c r="A440" s="0" t="n">
        <v>7</v>
      </c>
      <c r="B440" s="0" t="n">
        <v>12</v>
      </c>
      <c r="C440" s="0" t="n">
        <v>23</v>
      </c>
      <c r="D440" s="0" t="n">
        <v>0.0136818089581</v>
      </c>
      <c r="E440" s="0" t="n">
        <v>0.0158591743914</v>
      </c>
      <c r="F440" s="0" t="n">
        <f aca="false">E440/D440</f>
        <v>1.15914309576812</v>
      </c>
    </row>
    <row r="441" customFormat="false" ht="13.8" hidden="false" customHeight="false" outlineLevel="0" collapsed="false">
      <c r="A441" s="0" t="n">
        <v>8</v>
      </c>
      <c r="B441" s="0" t="n">
        <v>12</v>
      </c>
      <c r="C441" s="0" t="n">
        <v>30</v>
      </c>
      <c r="D441" s="0" t="n">
        <v>0.0120595728856</v>
      </c>
      <c r="E441" s="0" t="n">
        <v>0.0151627759488</v>
      </c>
      <c r="F441" s="0" t="n">
        <f aca="false">E441/D441</f>
        <v>1.25732280012217</v>
      </c>
    </row>
    <row r="442" customFormat="false" ht="13.8" hidden="false" customHeight="false" outlineLevel="0" collapsed="false">
      <c r="A442" s="0" t="n">
        <v>9</v>
      </c>
      <c r="B442" s="0" t="n">
        <v>12</v>
      </c>
      <c r="C442" s="0" t="n">
        <v>20</v>
      </c>
      <c r="D442" s="0" t="n">
        <v>0.0125094621782</v>
      </c>
      <c r="E442" s="0" t="n">
        <v>0.0164820182855</v>
      </c>
      <c r="F442" s="0" t="n">
        <f aca="false">E442/D442</f>
        <v>1.31756410073511</v>
      </c>
    </row>
    <row r="443" customFormat="false" ht="13.8" hidden="false" customHeight="false" outlineLevel="0" collapsed="false">
      <c r="A443" s="0" t="n">
        <v>10</v>
      </c>
      <c r="B443" s="0" t="n">
        <v>12</v>
      </c>
      <c r="C443" s="0" t="n">
        <v>57</v>
      </c>
      <c r="D443" s="0" t="n">
        <v>0.0124157457253</v>
      </c>
      <c r="E443" s="0" t="n">
        <v>0.014673808485</v>
      </c>
      <c r="F443" s="0" t="n">
        <f aca="false">E443/D443</f>
        <v>1.18187089278888</v>
      </c>
    </row>
    <row r="444" customFormat="false" ht="13.8" hidden="false" customHeight="false" outlineLevel="0" collapsed="false">
      <c r="A444" s="0" t="n">
        <v>11</v>
      </c>
      <c r="B444" s="0" t="n">
        <v>12</v>
      </c>
      <c r="C444" s="0" t="n">
        <v>30</v>
      </c>
      <c r="D444" s="0" t="n">
        <v>0.0118698090254</v>
      </c>
      <c r="E444" s="0" t="n">
        <v>0.016006898688</v>
      </c>
      <c r="F444" s="0" t="n">
        <f aca="false">E444/D444</f>
        <v>1.34853885633266</v>
      </c>
    </row>
    <row r="445" customFormat="false" ht="13.8" hidden="false" customHeight="false" outlineLevel="0" collapsed="false">
      <c r="A445" s="0" t="n">
        <v>12</v>
      </c>
      <c r="B445" s="0" t="n">
        <v>12</v>
      </c>
      <c r="C445" s="0" t="n">
        <v>47</v>
      </c>
      <c r="D445" s="0" t="n">
        <v>0.0122318603012</v>
      </c>
      <c r="E445" s="0" t="n">
        <v>0.0159035536755</v>
      </c>
      <c r="F445" s="0" t="n">
        <f aca="false">E445/D445</f>
        <v>1.30017456739101</v>
      </c>
    </row>
    <row r="446" customFormat="false" ht="13.8" hidden="false" customHeight="false" outlineLevel="0" collapsed="false">
      <c r="A446" s="0" t="n">
        <v>13</v>
      </c>
      <c r="B446" s="0" t="n">
        <v>12</v>
      </c>
      <c r="C446" s="0" t="n">
        <v>44</v>
      </c>
      <c r="D446" s="0" t="n">
        <v>0.013245223865</v>
      </c>
      <c r="E446" s="0" t="n">
        <v>0.0155916535967</v>
      </c>
      <c r="F446" s="0" t="n">
        <f aca="false">E446/D446</f>
        <v>1.17715289342148</v>
      </c>
    </row>
    <row r="447" customFormat="false" ht="13.8" hidden="false" customHeight="false" outlineLevel="0" collapsed="false">
      <c r="A447" s="0" t="n">
        <v>14</v>
      </c>
      <c r="B447" s="0" t="n">
        <v>12</v>
      </c>
      <c r="C447" s="0" t="n">
        <v>22</v>
      </c>
      <c r="D447" s="0" t="n">
        <v>0.0126590308278</v>
      </c>
      <c r="E447" s="0" t="n">
        <v>0.0145045883249</v>
      </c>
      <c r="F447" s="0" t="n">
        <f aca="false">E447/D447</f>
        <v>1.14578979403755</v>
      </c>
    </row>
    <row r="448" customFormat="false" ht="13.8" hidden="false" customHeight="false" outlineLevel="0" collapsed="false">
      <c r="A448" s="0" t="n">
        <v>15</v>
      </c>
      <c r="B448" s="0" t="n">
        <v>12</v>
      </c>
      <c r="C448" s="0" t="n">
        <v>28</v>
      </c>
      <c r="D448" s="0" t="n">
        <v>0.0123755948099</v>
      </c>
      <c r="E448" s="0" t="n">
        <v>0.0150874922022</v>
      </c>
      <c r="F448" s="0" t="n">
        <f aca="false">E448/D448</f>
        <v>1.21913269090958</v>
      </c>
    </row>
    <row r="449" customFormat="false" ht="13.8" hidden="false" customHeight="false" outlineLevel="0" collapsed="false">
      <c r="A449" s="0" t="n">
        <v>16</v>
      </c>
      <c r="B449" s="0" t="n">
        <v>12</v>
      </c>
      <c r="C449" s="0" t="n">
        <v>41</v>
      </c>
      <c r="D449" s="0" t="n">
        <v>0.0115743040956</v>
      </c>
      <c r="E449" s="0" t="n">
        <v>0.0154571905293</v>
      </c>
      <c r="F449" s="0" t="n">
        <f aca="false">E449/D449</f>
        <v>1.3354747206941</v>
      </c>
    </row>
    <row r="450" customFormat="false" ht="13.8" hidden="false" customHeight="false" outlineLevel="0" collapsed="false">
      <c r="A450" s="0" t="n">
        <v>17</v>
      </c>
      <c r="B450" s="0" t="n">
        <v>12</v>
      </c>
      <c r="C450" s="0" t="n">
        <v>34</v>
      </c>
      <c r="D450" s="0" t="n">
        <v>0.012116104324</v>
      </c>
      <c r="E450" s="0" t="n">
        <v>0.0140328595626</v>
      </c>
      <c r="F450" s="0" t="n">
        <f aca="false">E450/D450</f>
        <v>1.15819897116627</v>
      </c>
    </row>
    <row r="451" customFormat="false" ht="13.8" hidden="false" customHeight="false" outlineLevel="0" collapsed="false">
      <c r="A451" s="0" t="n">
        <v>18</v>
      </c>
      <c r="B451" s="0" t="n">
        <v>12</v>
      </c>
      <c r="C451" s="0" t="n">
        <v>46</v>
      </c>
      <c r="D451" s="0" t="n">
        <v>0.0126069411912</v>
      </c>
      <c r="E451" s="0" t="n">
        <v>0.0141082065147</v>
      </c>
      <c r="F451" s="0" t="n">
        <f aca="false">E451/D451</f>
        <v>1.11908244043749</v>
      </c>
    </row>
    <row r="452" customFormat="false" ht="13.8" hidden="false" customHeight="false" outlineLevel="0" collapsed="false">
      <c r="A452" s="0" t="n">
        <v>19</v>
      </c>
      <c r="B452" s="0" t="n">
        <v>12</v>
      </c>
      <c r="C452" s="0" t="n">
        <v>24</v>
      </c>
      <c r="D452" s="0" t="n">
        <v>0.0107757876298</v>
      </c>
      <c r="E452" s="0" t="n">
        <v>0.0149597766451</v>
      </c>
      <c r="F452" s="0" t="n">
        <f aca="false">E452/D452</f>
        <v>1.38827686281877</v>
      </c>
    </row>
    <row r="453" customFormat="false" ht="13.8" hidden="false" customHeight="false" outlineLevel="0" collapsed="false">
      <c r="A453" s="0" t="n">
        <v>20</v>
      </c>
      <c r="B453" s="0" t="n">
        <v>12</v>
      </c>
      <c r="C453" s="0" t="n">
        <v>39</v>
      </c>
      <c r="D453" s="0" t="n">
        <v>0.0118220370829</v>
      </c>
      <c r="E453" s="0" t="n">
        <v>0.0153774873236</v>
      </c>
      <c r="F453" s="0" t="n">
        <f aca="false">E453/D453</f>
        <v>1.30074768128099</v>
      </c>
    </row>
    <row r="454" customFormat="false" ht="13.8" hidden="false" customHeight="false" outlineLevel="0" collapsed="false">
      <c r="A454" s="0" t="n">
        <v>21</v>
      </c>
      <c r="B454" s="0" t="n">
        <v>12</v>
      </c>
      <c r="C454" s="0" t="n">
        <v>18</v>
      </c>
      <c r="D454" s="0" t="n">
        <v>0.0118651358828</v>
      </c>
      <c r="E454" s="0" t="n">
        <v>0.0146099630984</v>
      </c>
      <c r="F454" s="0" t="n">
        <f aca="false">E454/D454</f>
        <v>1.23133550620174</v>
      </c>
    </row>
    <row r="455" customFormat="false" ht="13.8" hidden="false" customHeight="false" outlineLevel="0" collapsed="false">
      <c r="A455" s="0" t="n">
        <v>22</v>
      </c>
      <c r="B455" s="0" t="n">
        <v>12</v>
      </c>
      <c r="C455" s="0" t="n">
        <v>101</v>
      </c>
      <c r="D455" s="0" t="n">
        <v>0.0122151280413</v>
      </c>
      <c r="E455" s="0" t="n">
        <v>0.0142852098793</v>
      </c>
      <c r="F455" s="0" t="n">
        <f aca="false">E455/D455</f>
        <v>1.16946869742183</v>
      </c>
    </row>
    <row r="456" customFormat="false" ht="13.8" hidden="false" customHeight="false" outlineLevel="0" collapsed="false">
      <c r="A456" s="0" t="n">
        <v>23</v>
      </c>
      <c r="B456" s="0" t="n">
        <v>12</v>
      </c>
      <c r="C456" s="0" t="n">
        <v>34</v>
      </c>
      <c r="D456" s="0" t="n">
        <v>0.0114303704273</v>
      </c>
      <c r="E456" s="0" t="n">
        <v>0.0147816883921</v>
      </c>
      <c r="F456" s="0" t="n">
        <f aca="false">E456/D456</f>
        <v>1.29319416952541</v>
      </c>
    </row>
    <row r="457" customFormat="false" ht="13.8" hidden="false" customHeight="false" outlineLevel="0" collapsed="false">
      <c r="A457" s="0" t="n">
        <v>24</v>
      </c>
      <c r="B457" s="0" t="n">
        <v>12</v>
      </c>
      <c r="C457" s="0" t="n">
        <v>30</v>
      </c>
      <c r="D457" s="0" t="n">
        <v>0.0114008970802</v>
      </c>
      <c r="E457" s="0" t="n">
        <v>0.0147899817872</v>
      </c>
      <c r="F457" s="0" t="n">
        <f aca="false">E457/D457</f>
        <v>1.29726474006031</v>
      </c>
    </row>
    <row r="458" customFormat="false" ht="13.8" hidden="false" customHeight="false" outlineLevel="0" collapsed="false">
      <c r="A458" s="0" t="n">
        <v>25</v>
      </c>
      <c r="B458" s="0" t="n">
        <v>12</v>
      </c>
      <c r="C458" s="0" t="n">
        <v>24</v>
      </c>
      <c r="D458" s="0" t="n">
        <v>0.0131959144753</v>
      </c>
      <c r="E458" s="0" t="n">
        <v>0.0167526872558</v>
      </c>
      <c r="F458" s="0" t="n">
        <f aca="false">E458/D458</f>
        <v>1.26953590728081</v>
      </c>
    </row>
    <row r="459" customFormat="false" ht="13.8" hidden="false" customHeight="false" outlineLevel="0" collapsed="false">
      <c r="A459" s="0" t="n">
        <v>26</v>
      </c>
      <c r="B459" s="0" t="n">
        <v>12</v>
      </c>
      <c r="C459" s="0" t="n">
        <v>32</v>
      </c>
      <c r="D459" s="0" t="n">
        <v>0.0129175440622</v>
      </c>
      <c r="E459" s="0" t="n">
        <v>0.0150675081398</v>
      </c>
      <c r="F459" s="0" t="n">
        <f aca="false">E459/D459</f>
        <v>1.16643752614642</v>
      </c>
    </row>
    <row r="460" customFormat="false" ht="13.8" hidden="false" customHeight="false" outlineLevel="0" collapsed="false">
      <c r="A460" s="0" t="n">
        <v>27</v>
      </c>
      <c r="B460" s="0" t="n">
        <v>12</v>
      </c>
      <c r="C460" s="0" t="n">
        <v>16</v>
      </c>
      <c r="D460" s="0" t="n">
        <v>0.0113941176527</v>
      </c>
      <c r="E460" s="0" t="n">
        <v>0.0160873007342</v>
      </c>
      <c r="F460" s="0" t="n">
        <f aca="false">E460/D460</f>
        <v>1.41189526249871</v>
      </c>
    </row>
    <row r="461" customFormat="false" ht="13.8" hidden="false" customHeight="false" outlineLevel="0" collapsed="false">
      <c r="A461" s="0" t="n">
        <v>28</v>
      </c>
      <c r="B461" s="0" t="n">
        <v>12</v>
      </c>
      <c r="C461" s="0" t="n">
        <v>47</v>
      </c>
      <c r="D461" s="0" t="n">
        <v>0.0121914264694</v>
      </c>
      <c r="E461" s="0" t="n">
        <v>0.0149857804655</v>
      </c>
      <c r="F461" s="0" t="n">
        <f aca="false">E461/D461</f>
        <v>1.22920648400855</v>
      </c>
    </row>
    <row r="462" customFormat="false" ht="13.8" hidden="false" customHeight="false" outlineLevel="0" collapsed="false">
      <c r="A462" s="0" t="n">
        <v>29</v>
      </c>
      <c r="B462" s="0" t="n">
        <v>12</v>
      </c>
      <c r="C462" s="0" t="n">
        <v>50</v>
      </c>
      <c r="D462" s="0" t="n">
        <v>0.0120373287844</v>
      </c>
      <c r="E462" s="0" t="n">
        <v>0.0144686951105</v>
      </c>
      <c r="F462" s="0" t="n">
        <f aca="false">E462/D462</f>
        <v>1.20198553762617</v>
      </c>
    </row>
    <row r="463" customFormat="false" ht="13.8" hidden="false" customHeight="false" outlineLevel="0" collapsed="false">
      <c r="A463" s="0" t="n">
        <v>30</v>
      </c>
      <c r="B463" s="0" t="n">
        <v>12</v>
      </c>
      <c r="C463" s="0" t="n">
        <v>47</v>
      </c>
      <c r="D463" s="0" t="n">
        <v>0.0121991596629</v>
      </c>
      <c r="E463" s="0" t="n">
        <v>0.0167968496135</v>
      </c>
      <c r="F463" s="0" t="n">
        <f aca="false">E463/D463</f>
        <v>1.37688579194372</v>
      </c>
    </row>
    <row r="464" customFormat="false" ht="13.8" hidden="false" customHeight="false" outlineLevel="0" collapsed="false">
      <c r="A464" s="0" t="n">
        <v>31</v>
      </c>
      <c r="B464" s="0" t="n">
        <v>12</v>
      </c>
      <c r="C464" s="0" t="n">
        <v>12</v>
      </c>
      <c r="D464" s="0" t="n">
        <v>0.0141592506339</v>
      </c>
      <c r="E464" s="0" t="n">
        <v>0.0163984691993</v>
      </c>
      <c r="F464" s="0" t="n">
        <f aca="false">E464/D464</f>
        <v>1.15814527359512</v>
      </c>
    </row>
    <row r="465" customFormat="false" ht="13.8" hidden="false" customHeight="false" outlineLevel="0" collapsed="false">
      <c r="A465" s="0" t="n">
        <v>32</v>
      </c>
      <c r="B465" s="0" t="n">
        <v>12</v>
      </c>
      <c r="C465" s="0" t="n">
        <v>27</v>
      </c>
      <c r="D465" s="0" t="n">
        <v>0.0118456064317</v>
      </c>
      <c r="E465" s="0" t="n">
        <v>0.0154307816022</v>
      </c>
      <c r="F465" s="0" t="n">
        <f aca="false">E465/D465</f>
        <v>1.30265864320004</v>
      </c>
    </row>
    <row r="466" customFormat="false" ht="13.8" hidden="false" customHeight="false" outlineLevel="0" collapsed="false">
      <c r="A466" s="0" t="n">
        <v>33</v>
      </c>
      <c r="B466" s="0" t="n">
        <v>12</v>
      </c>
      <c r="C466" s="0" t="n">
        <v>18</v>
      </c>
      <c r="D466" s="0" t="n">
        <v>0.0128437550141</v>
      </c>
      <c r="E466" s="0" t="n">
        <v>0.0140646613782</v>
      </c>
      <c r="F466" s="0" t="n">
        <f aca="false">E466/D466</f>
        <v>1.09505836593424</v>
      </c>
    </row>
    <row r="467" customFormat="false" ht="13.8" hidden="false" customHeight="false" outlineLevel="0" collapsed="false">
      <c r="A467" s="0" t="n">
        <v>34</v>
      </c>
      <c r="B467" s="0" t="n">
        <v>12</v>
      </c>
      <c r="C467" s="0" t="n">
        <v>24</v>
      </c>
      <c r="D467" s="0" t="n">
        <v>0.0119381482194</v>
      </c>
      <c r="E467" s="0" t="n">
        <v>0.0176126210086</v>
      </c>
      <c r="F467" s="0" t="n">
        <f aca="false">E467/D467</f>
        <v>1.47532269535561</v>
      </c>
    </row>
    <row r="468" customFormat="false" ht="13.8" hidden="false" customHeight="false" outlineLevel="0" collapsed="false">
      <c r="A468" s="0" t="n">
        <v>35</v>
      </c>
      <c r="B468" s="0" t="n">
        <v>12</v>
      </c>
      <c r="C468" s="0" t="n">
        <v>33</v>
      </c>
      <c r="D468" s="0" t="n">
        <v>0.0121267582421</v>
      </c>
      <c r="E468" s="0" t="n">
        <v>0.0154618330571</v>
      </c>
      <c r="F468" s="0" t="n">
        <f aca="false">E468/D468</f>
        <v>1.2750178364587</v>
      </c>
    </row>
    <row r="469" customFormat="false" ht="13.8" hidden="false" customHeight="false" outlineLevel="0" collapsed="false">
      <c r="A469" s="0" t="n">
        <v>36</v>
      </c>
      <c r="B469" s="0" t="n">
        <v>12</v>
      </c>
      <c r="C469" s="0" t="n">
        <v>41</v>
      </c>
      <c r="D469" s="0" t="n">
        <v>0.011658065846</v>
      </c>
      <c r="E469" s="0" t="n">
        <v>0.0143889366385</v>
      </c>
      <c r="F469" s="0" t="n">
        <f aca="false">E469/D469</f>
        <v>1.23424732958057</v>
      </c>
    </row>
    <row r="470" customFormat="false" ht="13.8" hidden="false" customHeight="false" outlineLevel="0" collapsed="false">
      <c r="A470" s="0" t="n">
        <v>1</v>
      </c>
      <c r="B470" s="0" t="n">
        <v>12</v>
      </c>
      <c r="C470" s="0" t="n">
        <v>12</v>
      </c>
      <c r="D470" s="0" t="n">
        <v>0.014759746077</v>
      </c>
      <c r="E470" s="0" t="n">
        <v>0.017263094532</v>
      </c>
      <c r="F470" s="0" t="n">
        <f aca="false">E470/D470</f>
        <v>1.16960647167914</v>
      </c>
    </row>
    <row r="471" customFormat="false" ht="13.8" hidden="false" customHeight="false" outlineLevel="0" collapsed="false">
      <c r="A471" s="0" t="n">
        <v>2</v>
      </c>
      <c r="B471" s="0" t="n">
        <v>12</v>
      </c>
      <c r="C471" s="0" t="n">
        <v>56</v>
      </c>
      <c r="D471" s="0" t="n">
        <v>0.0176836005878</v>
      </c>
      <c r="E471" s="0" t="n">
        <v>0.0142274170268</v>
      </c>
      <c r="F471" s="0" t="n">
        <f aca="false">E471/D471</f>
        <v>0.804554307600431</v>
      </c>
    </row>
    <row r="472" customFormat="false" ht="13.8" hidden="false" customHeight="false" outlineLevel="0" collapsed="false">
      <c r="A472" s="0" t="n">
        <v>3</v>
      </c>
      <c r="B472" s="0" t="n">
        <v>12</v>
      </c>
      <c r="C472" s="0" t="n">
        <v>54</v>
      </c>
      <c r="D472" s="0" t="n">
        <v>0.018996460623</v>
      </c>
      <c r="E472" s="0" t="n">
        <v>0.0168802862659</v>
      </c>
      <c r="F472" s="0" t="n">
        <f aca="false">E472/D472</f>
        <v>0.888601650639181</v>
      </c>
    </row>
    <row r="473" customFormat="false" ht="13.8" hidden="false" customHeight="false" outlineLevel="0" collapsed="false">
      <c r="A473" s="0" t="n">
        <v>4</v>
      </c>
      <c r="B473" s="0" t="n">
        <v>12</v>
      </c>
      <c r="C473" s="0" t="n">
        <v>47</v>
      </c>
      <c r="D473" s="0" t="n">
        <v>0.0192862423249</v>
      </c>
      <c r="E473" s="0" t="n">
        <v>0.0169324659559</v>
      </c>
      <c r="F473" s="0" t="n">
        <f aca="false">E473/D473</f>
        <v>0.877955677972526</v>
      </c>
    </row>
    <row r="474" customFormat="false" ht="13.8" hidden="false" customHeight="false" outlineLevel="0" collapsed="false">
      <c r="A474" s="0" t="n">
        <v>5</v>
      </c>
      <c r="B474" s="0" t="n">
        <v>12</v>
      </c>
      <c r="C474" s="0" t="n">
        <v>105</v>
      </c>
      <c r="D474" s="0" t="n">
        <v>0.016591299832</v>
      </c>
      <c r="E474" s="0" t="n">
        <v>0.0160402584277</v>
      </c>
      <c r="F474" s="0" t="n">
        <f aca="false">E474/D474</f>
        <v>0.966787327703089</v>
      </c>
    </row>
    <row r="475" customFormat="false" ht="13.8" hidden="false" customHeight="false" outlineLevel="0" collapsed="false">
      <c r="A475" s="0" t="n">
        <v>6</v>
      </c>
      <c r="B475" s="0" t="n">
        <v>12</v>
      </c>
      <c r="C475" s="0" t="n">
        <v>56</v>
      </c>
      <c r="D475" s="0" t="n">
        <v>0.0173016024839</v>
      </c>
      <c r="E475" s="0" t="n">
        <v>0.0162747010086</v>
      </c>
      <c r="F475" s="0" t="n">
        <f aca="false">E475/D475</f>
        <v>0.940647031033364</v>
      </c>
    </row>
    <row r="476" customFormat="false" ht="13.8" hidden="false" customHeight="false" outlineLevel="0" collapsed="false">
      <c r="A476" s="0" t="n">
        <v>7</v>
      </c>
      <c r="B476" s="0" t="n">
        <v>12</v>
      </c>
      <c r="C476" s="0" t="n">
        <v>45</v>
      </c>
      <c r="D476" s="0" t="n">
        <v>0.015245999097</v>
      </c>
      <c r="E476" s="0" t="n">
        <v>0.0150926219119</v>
      </c>
      <c r="F476" s="0" t="n">
        <f aca="false">E476/D476</f>
        <v>0.989939840339478</v>
      </c>
    </row>
    <row r="477" customFormat="false" ht="13.8" hidden="false" customHeight="false" outlineLevel="0" collapsed="false">
      <c r="A477" s="0" t="n">
        <v>8</v>
      </c>
      <c r="B477" s="0" t="n">
        <v>12</v>
      </c>
      <c r="C477" s="0" t="n">
        <v>42</v>
      </c>
      <c r="D477" s="0" t="n">
        <v>0.0177122229062</v>
      </c>
      <c r="E477" s="0" t="n">
        <v>0.0148515325062</v>
      </c>
      <c r="F477" s="0" t="n">
        <f aca="false">E477/D477</f>
        <v>0.838490605320993</v>
      </c>
    </row>
    <row r="478" customFormat="false" ht="13.8" hidden="false" customHeight="false" outlineLevel="0" collapsed="false">
      <c r="A478" s="0" t="n">
        <v>9</v>
      </c>
      <c r="B478" s="0" t="n">
        <v>12</v>
      </c>
      <c r="C478" s="0" t="n">
        <v>79</v>
      </c>
      <c r="D478" s="0" t="n">
        <v>0.018354863303</v>
      </c>
      <c r="E478" s="0" t="n">
        <v>0.0151099619186</v>
      </c>
      <c r="F478" s="0" t="n">
        <f aca="false">E478/D478</f>
        <v>0.823212990975006</v>
      </c>
    </row>
    <row r="479" customFormat="false" ht="13.8" hidden="false" customHeight="false" outlineLevel="0" collapsed="false">
      <c r="A479" s="0" t="n">
        <v>10</v>
      </c>
      <c r="B479" s="0" t="n">
        <v>12</v>
      </c>
      <c r="C479" s="0" t="n">
        <v>72</v>
      </c>
      <c r="D479" s="0" t="n">
        <v>0.017955806516</v>
      </c>
      <c r="E479" s="0" t="n">
        <v>0.016725807728</v>
      </c>
      <c r="F479" s="0" t="n">
        <f aca="false">E479/D479</f>
        <v>0.93149854968063</v>
      </c>
    </row>
    <row r="480" customFormat="false" ht="13.8" hidden="false" customHeight="false" outlineLevel="0" collapsed="false">
      <c r="A480" s="0" t="n">
        <v>11</v>
      </c>
      <c r="B480" s="0" t="n">
        <v>12</v>
      </c>
      <c r="C480" s="0" t="n">
        <v>36</v>
      </c>
      <c r="D480" s="0" t="n">
        <v>0.0174691762104</v>
      </c>
      <c r="E480" s="0" t="n">
        <v>0.0159615811842</v>
      </c>
      <c r="F480" s="0" t="n">
        <f aca="false">E480/D480</f>
        <v>0.913699706955702</v>
      </c>
    </row>
    <row r="481" customFormat="false" ht="13.8" hidden="false" customHeight="false" outlineLevel="0" collapsed="false">
      <c r="A481" s="0" t="n">
        <v>12</v>
      </c>
      <c r="B481" s="0" t="n">
        <v>12</v>
      </c>
      <c r="C481" s="0" t="n">
        <v>59</v>
      </c>
      <c r="D481" s="0" t="n">
        <v>0.0163677675405</v>
      </c>
      <c r="E481" s="0" t="n">
        <v>0.0174230012621</v>
      </c>
      <c r="F481" s="0" t="n">
        <f aca="false">E481/D481</f>
        <v>1.06447022900276</v>
      </c>
    </row>
    <row r="482" customFormat="false" ht="13.8" hidden="false" customHeight="false" outlineLevel="0" collapsed="false">
      <c r="A482" s="0" t="n">
        <v>13</v>
      </c>
      <c r="B482" s="0" t="n">
        <v>12</v>
      </c>
      <c r="C482" s="0" t="n">
        <v>105</v>
      </c>
      <c r="D482" s="0" t="n">
        <v>0.0190959032772</v>
      </c>
      <c r="E482" s="0" t="n">
        <v>0.0155429559749</v>
      </c>
      <c r="F482" s="0" t="n">
        <f aca="false">E482/D482</f>
        <v>0.813941909386286</v>
      </c>
    </row>
    <row r="483" customFormat="false" ht="13.8" hidden="false" customHeight="false" outlineLevel="0" collapsed="false">
      <c r="A483" s="0" t="n">
        <v>14</v>
      </c>
      <c r="B483" s="0" t="n">
        <v>12</v>
      </c>
      <c r="C483" s="0" t="n">
        <v>56</v>
      </c>
      <c r="D483" s="0" t="n">
        <v>0.0184665519261</v>
      </c>
      <c r="E483" s="0" t="n">
        <v>0.0147060021936</v>
      </c>
      <c r="F483" s="0" t="n">
        <f aca="false">E483/D483</f>
        <v>0.79635885748736</v>
      </c>
    </row>
    <row r="484" customFormat="false" ht="13.8" hidden="false" customHeight="false" outlineLevel="0" collapsed="false">
      <c r="A484" s="0" t="n">
        <v>15</v>
      </c>
      <c r="B484" s="0" t="n">
        <v>12</v>
      </c>
      <c r="C484" s="0" t="n">
        <v>58</v>
      </c>
      <c r="D484" s="0" t="n">
        <v>0.016559654912</v>
      </c>
      <c r="E484" s="0" t="n">
        <v>0.0163258902663</v>
      </c>
      <c r="F484" s="0" t="n">
        <f aca="false">E484/D484</f>
        <v>0.985883483264461</v>
      </c>
    </row>
    <row r="485" customFormat="false" ht="13.8" hidden="false" customHeight="false" outlineLevel="0" collapsed="false">
      <c r="A485" s="0" t="n">
        <v>16</v>
      </c>
      <c r="B485" s="0" t="n">
        <v>12</v>
      </c>
      <c r="C485" s="0" t="n">
        <v>78</v>
      </c>
      <c r="D485" s="0" t="n">
        <v>0.0177958378631</v>
      </c>
      <c r="E485" s="0" t="n">
        <v>0.0160446310253</v>
      </c>
      <c r="F485" s="0" t="n">
        <f aca="false">E485/D485</f>
        <v>0.901594583448574</v>
      </c>
    </row>
    <row r="486" customFormat="false" ht="13.8" hidden="false" customHeight="false" outlineLevel="0" collapsed="false">
      <c r="A486" s="0" t="n">
        <v>17</v>
      </c>
      <c r="B486" s="0" t="n">
        <v>12</v>
      </c>
      <c r="C486" s="0" t="n">
        <v>49</v>
      </c>
      <c r="D486" s="0" t="n">
        <v>0.0181694869429</v>
      </c>
      <c r="E486" s="0" t="n">
        <v>0.0143974266439</v>
      </c>
      <c r="F486" s="0" t="n">
        <f aca="false">E486/D486</f>
        <v>0.792395882676589</v>
      </c>
    </row>
    <row r="487" customFormat="false" ht="13.8" hidden="false" customHeight="false" outlineLevel="0" collapsed="false">
      <c r="A487" s="0" t="n">
        <v>18</v>
      </c>
      <c r="B487" s="0" t="n">
        <v>12</v>
      </c>
      <c r="C487" s="0" t="n">
        <v>75</v>
      </c>
      <c r="D487" s="0" t="n">
        <v>0.0258026010965</v>
      </c>
      <c r="E487" s="0" t="n">
        <v>0.0154947151151</v>
      </c>
      <c r="F487" s="0" t="n">
        <f aca="false">E487/D487</f>
        <v>0.600509811284173</v>
      </c>
    </row>
    <row r="488" customFormat="false" ht="13.8" hidden="false" customHeight="false" outlineLevel="0" collapsed="false">
      <c r="A488" s="0" t="n">
        <v>19</v>
      </c>
      <c r="B488" s="0" t="n">
        <v>12</v>
      </c>
      <c r="C488" s="0" t="n">
        <v>70</v>
      </c>
      <c r="D488" s="0" t="n">
        <v>0.0285757323883</v>
      </c>
      <c r="E488" s="0" t="n">
        <v>0.0147856572224</v>
      </c>
      <c r="F488" s="0" t="n">
        <f aca="false">E488/D488</f>
        <v>0.517420061942273</v>
      </c>
    </row>
    <row r="489" customFormat="false" ht="13.8" hidden="false" customHeight="false" outlineLevel="0" collapsed="false">
      <c r="A489" s="0" t="n">
        <v>20</v>
      </c>
      <c r="B489" s="0" t="n">
        <v>12</v>
      </c>
      <c r="C489" s="0" t="n">
        <v>83</v>
      </c>
      <c r="D489" s="0" t="n">
        <v>0.0158900162159</v>
      </c>
      <c r="E489" s="0" t="n">
        <v>0.0156503073615</v>
      </c>
      <c r="F489" s="0" t="n">
        <f aca="false">E489/D489</f>
        <v>0.984914499070168</v>
      </c>
    </row>
    <row r="490" customFormat="false" ht="13.8" hidden="false" customHeight="false" outlineLevel="0" collapsed="false">
      <c r="A490" s="0" t="n">
        <v>21</v>
      </c>
      <c r="B490" s="0" t="n">
        <v>12</v>
      </c>
      <c r="C490" s="0" t="n">
        <v>78</v>
      </c>
      <c r="D490" s="0" t="n">
        <v>0.0190207559198</v>
      </c>
      <c r="E490" s="0" t="n">
        <v>0.014474938421</v>
      </c>
      <c r="F490" s="0" t="n">
        <f aca="false">E490/D490</f>
        <v>0.761007526831888</v>
      </c>
    </row>
    <row r="491" customFormat="false" ht="13.8" hidden="false" customHeight="false" outlineLevel="0" collapsed="false">
      <c r="A491" s="0" t="n">
        <v>22</v>
      </c>
      <c r="B491" s="0" t="n">
        <v>12</v>
      </c>
      <c r="C491" s="0" t="n">
        <v>84</v>
      </c>
      <c r="D491" s="0" t="n">
        <v>0.0167530615228</v>
      </c>
      <c r="E491" s="0" t="n">
        <v>0.015147932734</v>
      </c>
      <c r="F491" s="0" t="n">
        <f aca="false">E491/D491</f>
        <v>0.904188927700438</v>
      </c>
    </row>
    <row r="492" customFormat="false" ht="13.8" hidden="false" customHeight="false" outlineLevel="0" collapsed="false">
      <c r="A492" s="0" t="n">
        <v>23</v>
      </c>
      <c r="B492" s="0" t="n">
        <v>12</v>
      </c>
      <c r="C492" s="0" t="n">
        <v>39</v>
      </c>
      <c r="D492" s="0" t="n">
        <v>0.0153796693154</v>
      </c>
      <c r="E492" s="0" t="n">
        <v>0.0149067638334</v>
      </c>
      <c r="F492" s="0" t="n">
        <f aca="false">E492/D492</f>
        <v>0.969251258118634</v>
      </c>
    </row>
    <row r="493" customFormat="false" ht="13.8" hidden="false" customHeight="false" outlineLevel="0" collapsed="false">
      <c r="A493" s="0" t="n">
        <v>24</v>
      </c>
      <c r="B493" s="0" t="n">
        <v>12</v>
      </c>
      <c r="C493" s="0" t="n">
        <v>43</v>
      </c>
      <c r="D493" s="0" t="n">
        <v>0.0170254014017</v>
      </c>
      <c r="E493" s="0" t="n">
        <v>0.0161247773724</v>
      </c>
      <c r="F493" s="0" t="n">
        <f aca="false">E493/D493</f>
        <v>0.947101157379463</v>
      </c>
    </row>
    <row r="494" customFormat="false" ht="13.8" hidden="false" customHeight="false" outlineLevel="0" collapsed="false">
      <c r="A494" s="0" t="n">
        <v>25</v>
      </c>
      <c r="B494" s="0" t="n">
        <v>12</v>
      </c>
      <c r="C494" s="0" t="n">
        <v>59</v>
      </c>
      <c r="D494" s="0" t="n">
        <v>0.0154878339075</v>
      </c>
      <c r="E494" s="0" t="n">
        <v>0.015169800108</v>
      </c>
      <c r="F494" s="0" t="n">
        <f aca="false">E494/D494</f>
        <v>0.979465572694062</v>
      </c>
    </row>
    <row r="495" customFormat="false" ht="13.8" hidden="false" customHeight="false" outlineLevel="0" collapsed="false">
      <c r="A495" s="0" t="n">
        <v>26</v>
      </c>
      <c r="B495" s="0" t="n">
        <v>12</v>
      </c>
      <c r="C495" s="0" t="n">
        <v>69</v>
      </c>
      <c r="D495" s="0" t="n">
        <v>0.0167340459443</v>
      </c>
      <c r="E495" s="0" t="n">
        <v>0.0153412008448</v>
      </c>
      <c r="F495" s="0" t="n">
        <f aca="false">E495/D495</f>
        <v>0.916765789687913</v>
      </c>
    </row>
    <row r="496" customFormat="false" ht="13.8" hidden="false" customHeight="false" outlineLevel="0" collapsed="false">
      <c r="A496" s="0" t="n">
        <v>27</v>
      </c>
      <c r="B496" s="0" t="n">
        <v>12</v>
      </c>
      <c r="C496" s="0" t="n">
        <v>44</v>
      </c>
      <c r="D496" s="0" t="n">
        <v>0.0161998372667</v>
      </c>
      <c r="E496" s="0" t="n">
        <v>0.0146289416828</v>
      </c>
      <c r="F496" s="0" t="n">
        <f aca="false">E496/D496</f>
        <v>0.903030162708542</v>
      </c>
    </row>
    <row r="497" customFormat="false" ht="13.8" hidden="false" customHeight="false" outlineLevel="0" collapsed="false">
      <c r="A497" s="0" t="n">
        <v>28</v>
      </c>
      <c r="B497" s="0" t="n">
        <v>12</v>
      </c>
      <c r="C497" s="0" t="n">
        <v>70</v>
      </c>
      <c r="D497" s="0" t="n">
        <v>0.0155550033578</v>
      </c>
      <c r="E497" s="0" t="n">
        <v>0.0147153821652</v>
      </c>
      <c r="F497" s="0" t="n">
        <f aca="false">E497/D497</f>
        <v>0.946022435785655</v>
      </c>
    </row>
    <row r="498" customFormat="false" ht="13.8" hidden="false" customHeight="false" outlineLevel="0" collapsed="false">
      <c r="A498" s="0" t="n">
        <v>29</v>
      </c>
      <c r="B498" s="0" t="n">
        <v>12</v>
      </c>
      <c r="C498" s="0" t="n">
        <v>98</v>
      </c>
      <c r="D498" s="0" t="n">
        <v>0.01535487095</v>
      </c>
      <c r="E498" s="0" t="n">
        <v>0.016525090873</v>
      </c>
      <c r="F498" s="0" t="n">
        <f aca="false">E498/D498</f>
        <v>1.07621164168755</v>
      </c>
    </row>
    <row r="499" customFormat="false" ht="13.8" hidden="false" customHeight="false" outlineLevel="0" collapsed="false">
      <c r="A499" s="0" t="n">
        <v>30</v>
      </c>
      <c r="B499" s="0" t="n">
        <v>12</v>
      </c>
      <c r="C499" s="0" t="n">
        <v>57</v>
      </c>
      <c r="D499" s="0" t="n">
        <v>0.0157637853845</v>
      </c>
      <c r="E499" s="0" t="n">
        <v>0.015683155391</v>
      </c>
      <c r="F499" s="0" t="n">
        <f aca="false">E499/D499</f>
        <v>0.994885112202855</v>
      </c>
    </row>
    <row r="500" customFormat="false" ht="13.8" hidden="false" customHeight="false" outlineLevel="0" collapsed="false">
      <c r="A500" s="0" t="n">
        <v>31</v>
      </c>
      <c r="B500" s="0" t="n">
        <v>12</v>
      </c>
      <c r="C500" s="0" t="n">
        <v>62</v>
      </c>
      <c r="D500" s="0" t="n">
        <v>0.0136276994575</v>
      </c>
      <c r="E500" s="0" t="n">
        <v>0.0157802241424</v>
      </c>
      <c r="F500" s="0" t="n">
        <f aca="false">E500/D500</f>
        <v>1.15795216878777</v>
      </c>
    </row>
    <row r="501" customFormat="false" ht="13.8" hidden="false" customHeight="false" outlineLevel="0" collapsed="false">
      <c r="A501" s="0" t="n">
        <v>32</v>
      </c>
      <c r="B501" s="0" t="n">
        <v>12</v>
      </c>
      <c r="C501" s="0" t="n">
        <v>23</v>
      </c>
      <c r="D501" s="0" t="n">
        <v>0.0152001219881</v>
      </c>
      <c r="E501" s="0" t="n">
        <v>0.0142975647102</v>
      </c>
      <c r="F501" s="0" t="n">
        <f aca="false">E501/D501</f>
        <v>0.940621708259539</v>
      </c>
    </row>
    <row r="502" customFormat="false" ht="13.8" hidden="false" customHeight="false" outlineLevel="0" collapsed="false">
      <c r="A502" s="0" t="n">
        <v>33</v>
      </c>
      <c r="B502" s="0" t="n">
        <v>12</v>
      </c>
      <c r="C502" s="0" t="n">
        <v>43</v>
      </c>
      <c r="D502" s="0" t="n">
        <v>0.0180432414392</v>
      </c>
      <c r="E502" s="0" t="n">
        <v>0.0150256784878</v>
      </c>
      <c r="F502" s="0" t="n">
        <f aca="false">E502/D502</f>
        <v>0.832759376325577</v>
      </c>
    </row>
    <row r="503" customFormat="false" ht="13.8" hidden="false" customHeight="false" outlineLevel="0" collapsed="false">
      <c r="A503" s="0" t="n">
        <v>34</v>
      </c>
      <c r="B503" s="0" t="n">
        <v>12</v>
      </c>
      <c r="C503" s="0" t="n">
        <v>39</v>
      </c>
      <c r="D503" s="0" t="n">
        <v>0.0149810061925</v>
      </c>
      <c r="E503" s="0" t="n">
        <v>0.0149605286766</v>
      </c>
      <c r="F503" s="0" t="n">
        <f aca="false">E503/D503</f>
        <v>0.998633101432783</v>
      </c>
    </row>
    <row r="504" customFormat="false" ht="13.8" hidden="false" customHeight="false" outlineLevel="0" collapsed="false">
      <c r="A504" s="0" t="n">
        <v>35</v>
      </c>
      <c r="B504" s="0" t="n">
        <v>12</v>
      </c>
      <c r="C504" s="0" t="n">
        <v>81</v>
      </c>
      <c r="D504" s="0" t="n">
        <v>0.0155160307627</v>
      </c>
      <c r="E504" s="0" t="n">
        <v>0.0153305774724</v>
      </c>
      <c r="F504" s="0" t="n">
        <f aca="false">E504/D504</f>
        <v>0.988047633242271</v>
      </c>
    </row>
    <row r="505" customFormat="false" ht="13.8" hidden="false" customHeight="false" outlineLevel="0" collapsed="false">
      <c r="A505" s="0" t="n">
        <v>36</v>
      </c>
      <c r="B505" s="0" t="n">
        <v>12</v>
      </c>
      <c r="C505" s="0" t="n">
        <v>33</v>
      </c>
      <c r="D505" s="0" t="n">
        <v>0.0158931901584</v>
      </c>
      <c r="E505" s="0" t="n">
        <v>0.0162520504373</v>
      </c>
      <c r="F505" s="0" t="n">
        <f aca="false">E505/D505</f>
        <v>1.02257949947892</v>
      </c>
    </row>
    <row r="506" customFormat="false" ht="13.8" hidden="false" customHeight="false" outlineLevel="0" collapsed="false">
      <c r="A506" s="0" t="n">
        <v>1</v>
      </c>
      <c r="B506" s="0" t="n">
        <v>12</v>
      </c>
      <c r="C506" s="0" t="n">
        <v>21</v>
      </c>
      <c r="D506" s="0" t="n">
        <v>0.0156028207319</v>
      </c>
      <c r="E506" s="0" t="n">
        <v>0.0177812514001</v>
      </c>
      <c r="F506" s="0" t="n">
        <f aca="false">E506/D506</f>
        <v>1.13961774640826</v>
      </c>
    </row>
    <row r="507" customFormat="false" ht="13.8" hidden="false" customHeight="false" outlineLevel="0" collapsed="false">
      <c r="A507" s="0" t="n">
        <v>2</v>
      </c>
      <c r="B507" s="0" t="n">
        <v>12</v>
      </c>
      <c r="C507" s="0" t="n">
        <v>34</v>
      </c>
      <c r="D507" s="0" t="n">
        <v>0.0145861749622</v>
      </c>
      <c r="E507" s="0" t="n">
        <v>0.0137080406637</v>
      </c>
      <c r="F507" s="0" t="n">
        <f aca="false">E507/D507</f>
        <v>0.939796807540313</v>
      </c>
    </row>
    <row r="508" customFormat="false" ht="13.8" hidden="false" customHeight="false" outlineLevel="0" collapsed="false">
      <c r="A508" s="0" t="n">
        <v>3</v>
      </c>
      <c r="B508" s="0" t="n">
        <v>12</v>
      </c>
      <c r="C508" s="0" t="n">
        <v>55</v>
      </c>
      <c r="D508" s="0" t="n">
        <v>0.0133747416607</v>
      </c>
      <c r="E508" s="0" t="n">
        <v>0.014702585535</v>
      </c>
      <c r="F508" s="0" t="n">
        <f aca="false">E508/D508</f>
        <v>1.09927996427787</v>
      </c>
    </row>
    <row r="509" customFormat="false" ht="13.8" hidden="false" customHeight="false" outlineLevel="0" collapsed="false">
      <c r="A509" s="0" t="n">
        <v>4</v>
      </c>
      <c r="B509" s="0" t="n">
        <v>12</v>
      </c>
      <c r="C509" s="0" t="n">
        <v>43</v>
      </c>
      <c r="D509" s="0" t="n">
        <v>0.014260906657</v>
      </c>
      <c r="E509" s="0" t="n">
        <v>0.0166049662507</v>
      </c>
      <c r="F509" s="0" t="n">
        <f aca="false">E509/D509</f>
        <v>1.16436960496824</v>
      </c>
    </row>
    <row r="510" customFormat="false" ht="13.8" hidden="false" customHeight="false" outlineLevel="0" collapsed="false">
      <c r="A510" s="0" t="n">
        <v>5</v>
      </c>
      <c r="B510" s="0" t="n">
        <v>12</v>
      </c>
      <c r="C510" s="0" t="n">
        <v>57</v>
      </c>
      <c r="D510" s="0" t="n">
        <v>0.0132372739014</v>
      </c>
      <c r="E510" s="0" t="n">
        <v>0.015269542873</v>
      </c>
      <c r="F510" s="0" t="n">
        <f aca="false">E510/D510</f>
        <v>1.15352624616954</v>
      </c>
    </row>
    <row r="511" customFormat="false" ht="13.8" hidden="false" customHeight="false" outlineLevel="0" collapsed="false">
      <c r="A511" s="0" t="n">
        <v>6</v>
      </c>
      <c r="B511" s="0" t="n">
        <v>12</v>
      </c>
      <c r="C511" s="0" t="n">
        <v>42</v>
      </c>
      <c r="D511" s="0" t="n">
        <v>0.013420201125</v>
      </c>
      <c r="E511" s="0" t="n">
        <v>0.0158025428044</v>
      </c>
      <c r="F511" s="0" t="n">
        <f aca="false">E511/D511</f>
        <v>1.17751907420836</v>
      </c>
    </row>
    <row r="512" customFormat="false" ht="13.8" hidden="false" customHeight="false" outlineLevel="0" collapsed="false">
      <c r="A512" s="0" t="n">
        <v>7</v>
      </c>
      <c r="B512" s="0" t="n">
        <v>12</v>
      </c>
      <c r="C512" s="0" t="n">
        <v>33</v>
      </c>
      <c r="D512" s="0" t="n">
        <v>0.013233774098</v>
      </c>
      <c r="E512" s="0" t="n">
        <v>0.0148423395091</v>
      </c>
      <c r="F512" s="0" t="n">
        <f aca="false">E512/D512</f>
        <v>1.12155001280724</v>
      </c>
    </row>
    <row r="513" customFormat="false" ht="13.8" hidden="false" customHeight="false" outlineLevel="0" collapsed="false">
      <c r="A513" s="0" t="n">
        <v>8</v>
      </c>
      <c r="B513" s="0" t="n">
        <v>12</v>
      </c>
      <c r="C513" s="0" t="n">
        <v>49</v>
      </c>
      <c r="D513" s="0" t="n">
        <v>0.0126555630768</v>
      </c>
      <c r="E513" s="0" t="n">
        <v>0.0155793776905</v>
      </c>
      <c r="F513" s="0" t="n">
        <f aca="false">E513/D513</f>
        <v>1.23102999020722</v>
      </c>
    </row>
    <row r="514" customFormat="false" ht="13.8" hidden="false" customHeight="false" outlineLevel="0" collapsed="false">
      <c r="A514" s="0" t="n">
        <v>9</v>
      </c>
      <c r="B514" s="0" t="n">
        <v>12</v>
      </c>
      <c r="C514" s="0" t="n">
        <v>51</v>
      </c>
      <c r="D514" s="0" t="n">
        <v>0.0122683587547</v>
      </c>
      <c r="E514" s="0" t="n">
        <v>0.0146876491951</v>
      </c>
      <c r="F514" s="0" t="n">
        <f aca="false">E514/D514</f>
        <v>1.19719756234494</v>
      </c>
    </row>
    <row r="515" customFormat="false" ht="13.8" hidden="false" customHeight="false" outlineLevel="0" collapsed="false">
      <c r="A515" s="0" t="n">
        <v>10</v>
      </c>
      <c r="B515" s="0" t="n">
        <v>12</v>
      </c>
      <c r="C515" s="0" t="n">
        <v>57</v>
      </c>
      <c r="D515" s="0" t="n">
        <v>0.0130043220681</v>
      </c>
      <c r="E515" s="0" t="n">
        <v>0.0149160644137</v>
      </c>
      <c r="F515" s="0" t="n">
        <f aca="false">E515/D515</f>
        <v>1.1470082281559</v>
      </c>
    </row>
    <row r="516" customFormat="false" ht="13.8" hidden="false" customHeight="false" outlineLevel="0" collapsed="false">
      <c r="A516" s="0" t="n">
        <v>11</v>
      </c>
      <c r="B516" s="0" t="n">
        <v>12</v>
      </c>
      <c r="C516" s="0" t="n">
        <v>23</v>
      </c>
      <c r="D516" s="0" t="n">
        <v>0.0134358116404</v>
      </c>
      <c r="E516" s="0" t="n">
        <v>0.015076649245</v>
      </c>
      <c r="F516" s="0" t="n">
        <f aca="false">E516/D516</f>
        <v>1.1221241893319</v>
      </c>
    </row>
    <row r="517" customFormat="false" ht="13.8" hidden="false" customHeight="false" outlineLevel="0" collapsed="false">
      <c r="A517" s="0" t="n">
        <v>12</v>
      </c>
      <c r="B517" s="0" t="n">
        <v>12</v>
      </c>
      <c r="C517" s="0" t="n">
        <v>36</v>
      </c>
      <c r="D517" s="0" t="n">
        <v>0.0139262967825</v>
      </c>
      <c r="E517" s="0" t="n">
        <v>0.0169640451279</v>
      </c>
      <c r="F517" s="0" t="n">
        <f aca="false">E517/D517</f>
        <v>1.21813037542165</v>
      </c>
    </row>
    <row r="518" customFormat="false" ht="13.8" hidden="false" customHeight="false" outlineLevel="0" collapsed="false">
      <c r="A518" s="0" t="n">
        <v>13</v>
      </c>
      <c r="B518" s="0" t="n">
        <v>12</v>
      </c>
      <c r="C518" s="0" t="n">
        <v>74</v>
      </c>
      <c r="D518" s="0" t="n">
        <v>0.0139287510994</v>
      </c>
      <c r="E518" s="0" t="n">
        <v>0.014965306065</v>
      </c>
      <c r="F518" s="0" t="n">
        <f aca="false">E518/D518</f>
        <v>1.07441837090797</v>
      </c>
    </row>
    <row r="519" customFormat="false" ht="13.8" hidden="false" customHeight="false" outlineLevel="0" collapsed="false">
      <c r="A519" s="0" t="n">
        <v>14</v>
      </c>
      <c r="B519" s="0" t="n">
        <v>12</v>
      </c>
      <c r="C519" s="0" t="n">
        <v>46</v>
      </c>
      <c r="D519" s="0" t="n">
        <v>0.0128139699548</v>
      </c>
      <c r="E519" s="0" t="n">
        <v>0.0151696497747</v>
      </c>
      <c r="F519" s="0" t="n">
        <f aca="false">E519/D519</f>
        <v>1.18383684589627</v>
      </c>
    </row>
    <row r="520" customFormat="false" ht="13.8" hidden="false" customHeight="false" outlineLevel="0" collapsed="false">
      <c r="A520" s="0" t="n">
        <v>15</v>
      </c>
      <c r="B520" s="0" t="n">
        <v>12</v>
      </c>
      <c r="C520" s="0" t="n">
        <v>32</v>
      </c>
      <c r="D520" s="0" t="n">
        <v>0.0115154730037</v>
      </c>
      <c r="E520" s="0" t="n">
        <v>0.0177124835433</v>
      </c>
      <c r="F520" s="0" t="n">
        <f aca="false">E520/D520</f>
        <v>1.53814641722566</v>
      </c>
    </row>
    <row r="521" customFormat="false" ht="13.8" hidden="false" customHeight="false" outlineLevel="0" collapsed="false">
      <c r="A521" s="0" t="n">
        <v>16</v>
      </c>
      <c r="B521" s="0" t="n">
        <v>12</v>
      </c>
      <c r="C521" s="0" t="n">
        <v>28</v>
      </c>
      <c r="D521" s="0" t="n">
        <v>0.0130255297624</v>
      </c>
      <c r="E521" s="0" t="n">
        <v>0.0180470260335</v>
      </c>
      <c r="F521" s="0" t="n">
        <f aca="false">E521/D521</f>
        <v>1.38551186498343</v>
      </c>
    </row>
    <row r="522" customFormat="false" ht="13.8" hidden="false" customHeight="false" outlineLevel="0" collapsed="false">
      <c r="A522" s="0" t="n">
        <v>17</v>
      </c>
      <c r="B522" s="0" t="n">
        <v>12</v>
      </c>
      <c r="C522" s="0" t="n">
        <v>50</v>
      </c>
      <c r="D522" s="0" t="n">
        <v>0.0156337842151</v>
      </c>
      <c r="E522" s="0" t="n">
        <v>0.0180034593362</v>
      </c>
      <c r="F522" s="0" t="n">
        <f aca="false">E522/D522</f>
        <v>1.15157399440189</v>
      </c>
    </row>
    <row r="523" customFormat="false" ht="13.8" hidden="false" customHeight="false" outlineLevel="0" collapsed="false">
      <c r="A523" s="0" t="n">
        <v>18</v>
      </c>
      <c r="B523" s="0" t="n">
        <v>12</v>
      </c>
      <c r="C523" s="0" t="n">
        <v>45</v>
      </c>
      <c r="D523" s="0" t="n">
        <v>0.0127259101483</v>
      </c>
      <c r="E523" s="0" t="n">
        <v>0.0141846192359</v>
      </c>
      <c r="F523" s="0" t="n">
        <f aca="false">E523/D523</f>
        <v>1.1146251286235</v>
      </c>
    </row>
    <row r="524" customFormat="false" ht="13.8" hidden="false" customHeight="false" outlineLevel="0" collapsed="false">
      <c r="A524" s="0" t="n">
        <v>19</v>
      </c>
      <c r="B524" s="0" t="n">
        <v>12</v>
      </c>
      <c r="C524" s="0" t="n">
        <v>41</v>
      </c>
      <c r="D524" s="0" t="n">
        <v>0.0131366688109</v>
      </c>
      <c r="E524" s="0" t="n">
        <v>0.0164924536261</v>
      </c>
      <c r="F524" s="0" t="n">
        <f aca="false">E524/D524</f>
        <v>1.25545173312245</v>
      </c>
    </row>
    <row r="525" customFormat="false" ht="13.8" hidden="false" customHeight="false" outlineLevel="0" collapsed="false">
      <c r="A525" s="0" t="n">
        <v>20</v>
      </c>
      <c r="B525" s="0" t="n">
        <v>12</v>
      </c>
      <c r="C525" s="0" t="n">
        <v>37</v>
      </c>
      <c r="D525" s="0" t="n">
        <v>0.0127985373936</v>
      </c>
      <c r="E525" s="0" t="n">
        <v>0.0157484322372</v>
      </c>
      <c r="F525" s="0" t="n">
        <f aca="false">E525/D525</f>
        <v>1.23048687149792</v>
      </c>
    </row>
    <row r="526" customFormat="false" ht="13.8" hidden="false" customHeight="false" outlineLevel="0" collapsed="false">
      <c r="A526" s="0" t="n">
        <v>21</v>
      </c>
      <c r="B526" s="0" t="n">
        <v>12</v>
      </c>
      <c r="C526" s="0" t="n">
        <v>29</v>
      </c>
      <c r="D526" s="0" t="n">
        <v>0.0121949698523</v>
      </c>
      <c r="E526" s="0" t="n">
        <v>0.0144685910754</v>
      </c>
      <c r="F526" s="0" t="n">
        <f aca="false">E526/D526</f>
        <v>1.18643926558549</v>
      </c>
    </row>
    <row r="527" customFormat="false" ht="13.8" hidden="false" customHeight="false" outlineLevel="0" collapsed="false">
      <c r="A527" s="0" t="n">
        <v>22</v>
      </c>
      <c r="B527" s="0" t="n">
        <v>12</v>
      </c>
      <c r="C527" s="0" t="n">
        <v>84</v>
      </c>
      <c r="D527" s="0" t="n">
        <v>0.0130505434747</v>
      </c>
      <c r="E527" s="0" t="n">
        <v>0.0154648779211</v>
      </c>
      <c r="F527" s="0" t="n">
        <f aca="false">E527/D527</f>
        <v>1.18499876660926</v>
      </c>
    </row>
    <row r="528" customFormat="false" ht="13.8" hidden="false" customHeight="false" outlineLevel="0" collapsed="false">
      <c r="A528" s="0" t="n">
        <v>23</v>
      </c>
      <c r="B528" s="0" t="n">
        <v>12</v>
      </c>
      <c r="C528" s="0" t="n">
        <v>31</v>
      </c>
      <c r="D528" s="0" t="n">
        <v>0.0123374145825</v>
      </c>
      <c r="E528" s="0" t="n">
        <v>0.0143405549197</v>
      </c>
      <c r="F528" s="0" t="n">
        <f aca="false">E528/D528</f>
        <v>1.16236305619829</v>
      </c>
    </row>
    <row r="529" customFormat="false" ht="13.8" hidden="false" customHeight="false" outlineLevel="0" collapsed="false">
      <c r="A529" s="0" t="n">
        <v>24</v>
      </c>
      <c r="B529" s="0" t="n">
        <v>12</v>
      </c>
      <c r="C529" s="0" t="n">
        <v>29</v>
      </c>
      <c r="D529" s="0" t="n">
        <v>0.0135079994213</v>
      </c>
      <c r="E529" s="0" t="n">
        <v>0.0155442734672</v>
      </c>
      <c r="F529" s="0" t="n">
        <f aca="false">E529/D529</f>
        <v>1.15074579013448</v>
      </c>
    </row>
    <row r="530" customFormat="false" ht="13.8" hidden="false" customHeight="false" outlineLevel="0" collapsed="false">
      <c r="A530" s="0" t="n">
        <v>25</v>
      </c>
      <c r="B530" s="0" t="n">
        <v>12</v>
      </c>
      <c r="C530" s="0" t="n">
        <v>44</v>
      </c>
      <c r="D530" s="0" t="n">
        <v>0.0319084561569</v>
      </c>
      <c r="E530" s="0" t="n">
        <v>0.0155516422747</v>
      </c>
      <c r="F530" s="0" t="n">
        <f aca="false">E530/D530</f>
        <v>0.487383099897707</v>
      </c>
    </row>
    <row r="531" customFormat="false" ht="13.8" hidden="false" customHeight="false" outlineLevel="0" collapsed="false">
      <c r="A531" s="0" t="n">
        <v>26</v>
      </c>
      <c r="B531" s="0" t="n">
        <v>12</v>
      </c>
      <c r="C531" s="0" t="n">
        <v>45</v>
      </c>
      <c r="D531" s="0" t="n">
        <v>0.0117695833281</v>
      </c>
      <c r="E531" s="0" t="n">
        <v>0.0147864367592</v>
      </c>
      <c r="F531" s="0" t="n">
        <f aca="false">E531/D531</f>
        <v>1.25632627315678</v>
      </c>
    </row>
    <row r="532" customFormat="false" ht="13.8" hidden="false" customHeight="false" outlineLevel="0" collapsed="false">
      <c r="A532" s="0" t="n">
        <v>27</v>
      </c>
      <c r="B532" s="0" t="n">
        <v>12</v>
      </c>
      <c r="C532" s="0" t="n">
        <v>35</v>
      </c>
      <c r="D532" s="0" t="n">
        <v>0.0126203286801</v>
      </c>
      <c r="E532" s="0" t="n">
        <v>0.0166358250732</v>
      </c>
      <c r="F532" s="0" t="n">
        <f aca="false">E532/D532</f>
        <v>1.31817684744073</v>
      </c>
    </row>
    <row r="533" customFormat="false" ht="13.8" hidden="false" customHeight="false" outlineLevel="0" collapsed="false">
      <c r="A533" s="0" t="n">
        <v>28</v>
      </c>
      <c r="B533" s="0" t="n">
        <v>12</v>
      </c>
      <c r="C533" s="0" t="n">
        <v>55</v>
      </c>
      <c r="D533" s="0" t="n">
        <v>0.0130119102643</v>
      </c>
      <c r="E533" s="0" t="n">
        <v>0.0165650198641</v>
      </c>
      <c r="F533" s="0" t="n">
        <f aca="false">E533/D533</f>
        <v>1.27306594709222</v>
      </c>
    </row>
    <row r="534" customFormat="false" ht="13.8" hidden="false" customHeight="false" outlineLevel="0" collapsed="false">
      <c r="A534" s="0" t="n">
        <v>29</v>
      </c>
      <c r="B534" s="0" t="n">
        <v>12</v>
      </c>
      <c r="C534" s="0" t="n">
        <v>50</v>
      </c>
      <c r="D534" s="0" t="n">
        <v>0.0114405690326</v>
      </c>
      <c r="E534" s="0" t="n">
        <v>0.0143323556408</v>
      </c>
      <c r="F534" s="0" t="n">
        <f aca="false">E534/D534</f>
        <v>1.25276597693348</v>
      </c>
    </row>
    <row r="535" customFormat="false" ht="13.8" hidden="false" customHeight="false" outlineLevel="0" collapsed="false">
      <c r="A535" s="0" t="n">
        <v>30</v>
      </c>
      <c r="B535" s="0" t="n">
        <v>12</v>
      </c>
      <c r="C535" s="0" t="n">
        <v>38</v>
      </c>
      <c r="D535" s="0" t="n">
        <v>0.0120560020801</v>
      </c>
      <c r="E535" s="0" t="n">
        <v>0.0148179768204</v>
      </c>
      <c r="F535" s="0" t="n">
        <f aca="false">E535/D535</f>
        <v>1.22909541006624</v>
      </c>
    </row>
    <row r="536" customFormat="false" ht="13.8" hidden="false" customHeight="false" outlineLevel="0" collapsed="false">
      <c r="A536" s="0" t="n">
        <v>31</v>
      </c>
      <c r="B536" s="0" t="n">
        <v>12</v>
      </c>
      <c r="C536" s="0" t="n">
        <v>41</v>
      </c>
      <c r="D536" s="0" t="n">
        <v>0.0122161301912</v>
      </c>
      <c r="E536" s="0" t="n">
        <v>0.0157205877609</v>
      </c>
      <c r="F536" s="0" t="n">
        <f aca="false">E536/D536</f>
        <v>1.28687133444472</v>
      </c>
    </row>
    <row r="537" customFormat="false" ht="13.8" hidden="false" customHeight="false" outlineLevel="0" collapsed="false">
      <c r="A537" s="0" t="n">
        <v>32</v>
      </c>
      <c r="B537" s="0" t="n">
        <v>12</v>
      </c>
      <c r="C537" s="0" t="n">
        <v>29</v>
      </c>
      <c r="D537" s="0" t="n">
        <v>0.0117398943401</v>
      </c>
      <c r="E537" s="0" t="n">
        <v>0.013153192268</v>
      </c>
      <c r="F537" s="0" t="n">
        <f aca="false">E537/D537</f>
        <v>1.12038421189811</v>
      </c>
    </row>
    <row r="538" customFormat="false" ht="13.8" hidden="false" customHeight="false" outlineLevel="0" collapsed="false">
      <c r="A538" s="0" t="n">
        <v>33</v>
      </c>
      <c r="B538" s="0" t="n">
        <v>12</v>
      </c>
      <c r="C538" s="0" t="n">
        <v>87</v>
      </c>
      <c r="D538" s="0" t="n">
        <v>0.0125436275849</v>
      </c>
      <c r="E538" s="0" t="n">
        <v>0.0159194525229</v>
      </c>
      <c r="F538" s="0" t="n">
        <f aca="false">E538/D538</f>
        <v>1.26912668724826</v>
      </c>
    </row>
    <row r="539" customFormat="false" ht="13.8" hidden="false" customHeight="false" outlineLevel="0" collapsed="false">
      <c r="A539" s="0" t="n">
        <v>34</v>
      </c>
      <c r="B539" s="0" t="n">
        <v>12</v>
      </c>
      <c r="C539" s="0" t="n">
        <v>45</v>
      </c>
      <c r="D539" s="0" t="n">
        <v>0.0125445066441</v>
      </c>
      <c r="E539" s="0" t="n">
        <v>0.0163378269548</v>
      </c>
      <c r="F539" s="0" t="n">
        <f aca="false">E539/D539</f>
        <v>1.30238895943222</v>
      </c>
    </row>
    <row r="540" customFormat="false" ht="13.8" hidden="false" customHeight="false" outlineLevel="0" collapsed="false">
      <c r="A540" s="0" t="n">
        <v>35</v>
      </c>
      <c r="B540" s="0" t="n">
        <v>12</v>
      </c>
      <c r="C540" s="0" t="n">
        <v>22</v>
      </c>
      <c r="D540" s="0" t="n">
        <v>0.0130688903213</v>
      </c>
      <c r="E540" s="0" t="n">
        <v>0.0144557693614</v>
      </c>
      <c r="F540" s="0" t="n">
        <f aca="false">E540/D540</f>
        <v>1.10612064268683</v>
      </c>
    </row>
    <row r="541" customFormat="false" ht="13.8" hidden="false" customHeight="false" outlineLevel="0" collapsed="false">
      <c r="A541" s="0" t="n">
        <v>36</v>
      </c>
      <c r="B541" s="0" t="n">
        <v>12</v>
      </c>
      <c r="C541" s="0" t="n">
        <v>36</v>
      </c>
      <c r="D541" s="0" t="n">
        <v>0.0127766724741</v>
      </c>
      <c r="E541" s="0" t="n">
        <v>0.0148939137642</v>
      </c>
      <c r="F541" s="0" t="n">
        <f aca="false">E541/D541</f>
        <v>1.16571147882142</v>
      </c>
    </row>
    <row r="542" customFormat="false" ht="13.8" hidden="false" customHeight="false" outlineLevel="0" collapsed="false">
      <c r="A542" s="0" t="n">
        <v>1</v>
      </c>
      <c r="B542" s="0" t="n">
        <v>20</v>
      </c>
      <c r="C542" s="0" t="n">
        <v>21</v>
      </c>
      <c r="D542" s="0" t="n">
        <v>0.0169756599948</v>
      </c>
      <c r="E542" s="0" t="n">
        <v>0.0217068206608</v>
      </c>
      <c r="F542" s="0" t="n">
        <f aca="false">E542/D542</f>
        <v>1.27870260522709</v>
      </c>
    </row>
    <row r="543" customFormat="false" ht="13.8" hidden="false" customHeight="false" outlineLevel="0" collapsed="false">
      <c r="A543" s="0" t="n">
        <v>2</v>
      </c>
      <c r="B543" s="0" t="n">
        <v>20</v>
      </c>
      <c r="C543" s="0" t="n">
        <v>27</v>
      </c>
      <c r="D543" s="0" t="n">
        <v>0.017541388825</v>
      </c>
      <c r="E543" s="0" t="n">
        <v>0.0177557920178</v>
      </c>
      <c r="F543" s="0" t="n">
        <f aca="false">E543/D543</f>
        <v>1.01222270339817</v>
      </c>
    </row>
    <row r="544" customFormat="false" ht="13.8" hidden="false" customHeight="false" outlineLevel="0" collapsed="false">
      <c r="A544" s="0" t="n">
        <v>3</v>
      </c>
      <c r="B544" s="0" t="n">
        <v>20</v>
      </c>
      <c r="C544" s="0" t="n">
        <v>67</v>
      </c>
      <c r="D544" s="0" t="n">
        <v>0.0168417054151</v>
      </c>
      <c r="E544" s="0" t="n">
        <v>0.0183036884273</v>
      </c>
      <c r="F544" s="0" t="n">
        <f aca="false">E544/D544</f>
        <v>1.08680730223967</v>
      </c>
    </row>
    <row r="545" customFormat="false" ht="13.8" hidden="false" customHeight="false" outlineLevel="0" collapsed="false">
      <c r="A545" s="0" t="n">
        <v>4</v>
      </c>
      <c r="B545" s="0" t="n">
        <v>20</v>
      </c>
      <c r="C545" s="0" t="n">
        <v>47</v>
      </c>
      <c r="D545" s="0" t="n">
        <v>0.0158915988373</v>
      </c>
      <c r="E545" s="0" t="n">
        <v>0.0185160606042</v>
      </c>
      <c r="F545" s="0" t="n">
        <f aca="false">E545/D545</f>
        <v>1.16514774842793</v>
      </c>
    </row>
    <row r="546" customFormat="false" ht="13.8" hidden="false" customHeight="false" outlineLevel="0" collapsed="false">
      <c r="A546" s="0" t="n">
        <v>5</v>
      </c>
      <c r="B546" s="0" t="n">
        <v>20</v>
      </c>
      <c r="C546" s="0" t="n">
        <v>37</v>
      </c>
      <c r="D546" s="0" t="n">
        <v>0.0155311335474</v>
      </c>
      <c r="E546" s="0" t="n">
        <v>0.0180822865456</v>
      </c>
      <c r="F546" s="0" t="n">
        <f aca="false">E546/D546</f>
        <v>1.16426057959093</v>
      </c>
    </row>
    <row r="547" customFormat="false" ht="13.8" hidden="false" customHeight="false" outlineLevel="0" collapsed="false">
      <c r="A547" s="0" t="n">
        <v>6</v>
      </c>
      <c r="B547" s="0" t="n">
        <v>20</v>
      </c>
      <c r="C547" s="0" t="n">
        <v>31</v>
      </c>
      <c r="D547" s="0" t="n">
        <v>0.0150846036777</v>
      </c>
      <c r="E547" s="0" t="n">
        <v>0.017922374455</v>
      </c>
      <c r="F547" s="0" t="n">
        <f aca="false">E547/D547</f>
        <v>1.1881236549486</v>
      </c>
    </row>
    <row r="548" customFormat="false" ht="13.8" hidden="false" customHeight="false" outlineLevel="0" collapsed="false">
      <c r="A548" s="0" t="n">
        <v>7</v>
      </c>
      <c r="B548" s="0" t="n">
        <v>20</v>
      </c>
      <c r="C548" s="0" t="n">
        <v>52</v>
      </c>
      <c r="D548" s="0" t="n">
        <v>0.0153190216461</v>
      </c>
      <c r="E548" s="0" t="n">
        <v>0.0175351904482</v>
      </c>
      <c r="F548" s="0" t="n">
        <f aca="false">E548/D548</f>
        <v>1.14466777665689</v>
      </c>
    </row>
    <row r="549" customFormat="false" ht="13.8" hidden="false" customHeight="false" outlineLevel="0" collapsed="false">
      <c r="A549" s="0" t="n">
        <v>8</v>
      </c>
      <c r="B549" s="0" t="n">
        <v>20</v>
      </c>
      <c r="C549" s="0" t="n">
        <v>41</v>
      </c>
      <c r="D549" s="0" t="n">
        <v>0.0179045883039</v>
      </c>
      <c r="E549" s="0" t="n">
        <v>0.0180665765446</v>
      </c>
      <c r="F549" s="0" t="n">
        <f aca="false">E549/D549</f>
        <v>1.00904730329179</v>
      </c>
    </row>
    <row r="550" customFormat="false" ht="13.8" hidden="false" customHeight="false" outlineLevel="0" collapsed="false">
      <c r="A550" s="0" t="n">
        <v>9</v>
      </c>
      <c r="B550" s="0" t="n">
        <v>20</v>
      </c>
      <c r="C550" s="0" t="n">
        <v>23</v>
      </c>
      <c r="D550" s="0" t="n">
        <v>0.0206895743571</v>
      </c>
      <c r="E550" s="0" t="n">
        <v>0.0162134080619</v>
      </c>
      <c r="F550" s="0" t="n">
        <f aca="false">E550/D550</f>
        <v>0.783651117324029</v>
      </c>
    </row>
    <row r="551" customFormat="false" ht="13.8" hidden="false" customHeight="false" outlineLevel="0" collapsed="false">
      <c r="A551" s="0" t="n">
        <v>10</v>
      </c>
      <c r="B551" s="0" t="n">
        <v>20</v>
      </c>
      <c r="C551" s="0" t="n">
        <v>43</v>
      </c>
      <c r="D551" s="0" t="n">
        <v>0.0152765751238</v>
      </c>
      <c r="E551" s="0" t="n">
        <v>0.0181572402321</v>
      </c>
      <c r="F551" s="0" t="n">
        <f aca="false">E551/D551</f>
        <v>1.1885674691451</v>
      </c>
    </row>
    <row r="552" customFormat="false" ht="13.8" hidden="false" customHeight="false" outlineLevel="0" collapsed="false">
      <c r="A552" s="0" t="n">
        <v>11</v>
      </c>
      <c r="B552" s="0" t="n">
        <v>20</v>
      </c>
      <c r="C552" s="0" t="n">
        <v>31</v>
      </c>
      <c r="D552" s="0" t="n">
        <v>0.0151109891427</v>
      </c>
      <c r="E552" s="0" t="n">
        <v>0.0188141728481</v>
      </c>
      <c r="F552" s="0" t="n">
        <f aca="false">E552/D552</f>
        <v>1.24506560559531</v>
      </c>
    </row>
    <row r="553" customFormat="false" ht="13.8" hidden="false" customHeight="false" outlineLevel="0" collapsed="false">
      <c r="A553" s="0" t="n">
        <v>12</v>
      </c>
      <c r="B553" s="0" t="n">
        <v>20</v>
      </c>
      <c r="C553" s="0" t="n">
        <v>24</v>
      </c>
      <c r="D553" s="0" t="n">
        <v>0.0161853903005</v>
      </c>
      <c r="E553" s="0" t="n">
        <v>0.0197872321402</v>
      </c>
      <c r="F553" s="0" t="n">
        <f aca="false">E553/D553</f>
        <v>1.22253660695403</v>
      </c>
    </row>
    <row r="554" customFormat="false" ht="13.8" hidden="false" customHeight="false" outlineLevel="0" collapsed="false">
      <c r="A554" s="0" t="n">
        <v>13</v>
      </c>
      <c r="B554" s="0" t="n">
        <v>20</v>
      </c>
      <c r="C554" s="0" t="n">
        <v>89</v>
      </c>
      <c r="D554" s="0" t="n">
        <v>0.015136475489</v>
      </c>
      <c r="E554" s="0" t="n">
        <v>0.0172042360782</v>
      </c>
      <c r="F554" s="0" t="n">
        <f aca="false">E554/D554</f>
        <v>1.13660779820921</v>
      </c>
    </row>
    <row r="555" customFormat="false" ht="13.8" hidden="false" customHeight="false" outlineLevel="0" collapsed="false">
      <c r="A555" s="0" t="n">
        <v>14</v>
      </c>
      <c r="B555" s="0" t="n">
        <v>20</v>
      </c>
      <c r="C555" s="0" t="n">
        <v>57</v>
      </c>
      <c r="D555" s="0" t="n">
        <v>0.0171059170179</v>
      </c>
      <c r="E555" s="0" t="n">
        <v>0.0175481085355</v>
      </c>
      <c r="F555" s="0" t="n">
        <f aca="false">E555/D555</f>
        <v>1.02585020827222</v>
      </c>
    </row>
    <row r="556" customFormat="false" ht="13.8" hidden="false" customHeight="false" outlineLevel="0" collapsed="false">
      <c r="A556" s="0" t="n">
        <v>15</v>
      </c>
      <c r="B556" s="0" t="n">
        <v>20</v>
      </c>
      <c r="C556" s="0" t="n">
        <v>71</v>
      </c>
      <c r="D556" s="0" t="n">
        <v>0.0156870606328</v>
      </c>
      <c r="E556" s="0" t="n">
        <v>0.0190263227794</v>
      </c>
      <c r="F556" s="0" t="n">
        <f aca="false">E556/D556</f>
        <v>1.21286729392873</v>
      </c>
    </row>
    <row r="557" customFormat="false" ht="13.8" hidden="false" customHeight="false" outlineLevel="0" collapsed="false">
      <c r="A557" s="0" t="n">
        <v>16</v>
      </c>
      <c r="B557" s="0" t="n">
        <v>20</v>
      </c>
      <c r="C557" s="0" t="n">
        <v>90</v>
      </c>
      <c r="D557" s="0" t="n">
        <v>0.0176648437665</v>
      </c>
      <c r="E557" s="0" t="n">
        <v>0.0202403770237</v>
      </c>
      <c r="F557" s="0" t="n">
        <f aca="false">E557/D557</f>
        <v>1.14579994543084</v>
      </c>
    </row>
    <row r="558" customFormat="false" ht="13.8" hidden="false" customHeight="false" outlineLevel="0" collapsed="false">
      <c r="A558" s="0" t="n">
        <v>17</v>
      </c>
      <c r="B558" s="0" t="n">
        <v>20</v>
      </c>
      <c r="C558" s="0" t="n">
        <v>25</v>
      </c>
      <c r="D558" s="0" t="n">
        <v>0.0155814451486</v>
      </c>
      <c r="E558" s="0" t="n">
        <v>0.0169340677133</v>
      </c>
      <c r="F558" s="0" t="n">
        <f aca="false">E558/D558</f>
        <v>1.0868098274454</v>
      </c>
    </row>
    <row r="559" customFormat="false" ht="13.8" hidden="false" customHeight="false" outlineLevel="0" collapsed="false">
      <c r="A559" s="0" t="n">
        <v>18</v>
      </c>
      <c r="B559" s="0" t="n">
        <v>20</v>
      </c>
      <c r="C559" s="0" t="n">
        <v>31</v>
      </c>
      <c r="D559" s="0" t="n">
        <v>0.0152431768365</v>
      </c>
      <c r="E559" s="0" t="n">
        <v>0.0171601031513</v>
      </c>
      <c r="F559" s="0" t="n">
        <f aca="false">E559/D559</f>
        <v>1.12575635219359</v>
      </c>
    </row>
    <row r="560" customFormat="false" ht="13.8" hidden="false" customHeight="false" outlineLevel="0" collapsed="false">
      <c r="A560" s="0" t="n">
        <v>19</v>
      </c>
      <c r="B560" s="0" t="n">
        <v>20</v>
      </c>
      <c r="C560" s="0" t="n">
        <v>40</v>
      </c>
      <c r="D560" s="0" t="n">
        <v>0.0145205914936</v>
      </c>
      <c r="E560" s="0" t="n">
        <v>0.0184411778386</v>
      </c>
      <c r="F560" s="0" t="n">
        <f aca="false">E560/D560</f>
        <v>1.27000183475501</v>
      </c>
    </row>
    <row r="561" customFormat="false" ht="13.8" hidden="false" customHeight="false" outlineLevel="0" collapsed="false">
      <c r="A561" s="0" t="n">
        <v>20</v>
      </c>
      <c r="B561" s="0" t="n">
        <v>20</v>
      </c>
      <c r="C561" s="0" t="n">
        <v>52</v>
      </c>
      <c r="D561" s="0" t="n">
        <v>0.015405510221</v>
      </c>
      <c r="E561" s="0" t="n">
        <v>0.0168542154789</v>
      </c>
      <c r="F561" s="0" t="n">
        <f aca="false">E561/D561</f>
        <v>1.09403812253652</v>
      </c>
    </row>
    <row r="562" customFormat="false" ht="13.8" hidden="false" customHeight="false" outlineLevel="0" collapsed="false">
      <c r="A562" s="0" t="n">
        <v>21</v>
      </c>
      <c r="B562" s="0" t="n">
        <v>20</v>
      </c>
      <c r="C562" s="0" t="n">
        <v>62</v>
      </c>
      <c r="D562" s="0" t="n">
        <v>0.0157205489359</v>
      </c>
      <c r="E562" s="0" t="n">
        <v>0.0175900970858</v>
      </c>
      <c r="F562" s="0" t="n">
        <f aca="false">E562/D562</f>
        <v>1.11892384658596</v>
      </c>
    </row>
    <row r="563" customFormat="false" ht="13.8" hidden="false" customHeight="false" outlineLevel="0" collapsed="false">
      <c r="A563" s="0" t="n">
        <v>22</v>
      </c>
      <c r="B563" s="0" t="n">
        <v>20</v>
      </c>
      <c r="C563" s="0" t="n">
        <v>86</v>
      </c>
      <c r="D563" s="0" t="n">
        <v>0.0142940475097</v>
      </c>
      <c r="E563" s="0" t="n">
        <v>0.0158172234927</v>
      </c>
      <c r="F563" s="0" t="n">
        <f aca="false">E563/D563</f>
        <v>1.10656015953259</v>
      </c>
    </row>
    <row r="564" customFormat="false" ht="13.8" hidden="false" customHeight="false" outlineLevel="0" collapsed="false">
      <c r="A564" s="0" t="n">
        <v>23</v>
      </c>
      <c r="B564" s="0" t="n">
        <v>20</v>
      </c>
      <c r="C564" s="0" t="n">
        <v>22</v>
      </c>
      <c r="D564" s="0" t="n">
        <v>0.0152172922047</v>
      </c>
      <c r="E564" s="0" t="n">
        <v>0.0158628617569</v>
      </c>
      <c r="F564" s="0" t="n">
        <f aca="false">E564/D564</f>
        <v>1.04242341827415</v>
      </c>
    </row>
    <row r="565" customFormat="false" ht="13.8" hidden="false" customHeight="false" outlineLevel="0" collapsed="false">
      <c r="A565" s="0" t="n">
        <v>24</v>
      </c>
      <c r="B565" s="0" t="n">
        <v>20</v>
      </c>
      <c r="C565" s="0" t="n">
        <v>43</v>
      </c>
      <c r="D565" s="0" t="n">
        <v>0.0151618066783</v>
      </c>
      <c r="E565" s="0" t="n">
        <v>0.0180861642361</v>
      </c>
      <c r="F565" s="0" t="n">
        <f aca="false">E565/D565</f>
        <v>1.19287658917228</v>
      </c>
    </row>
    <row r="566" customFormat="false" ht="13.8" hidden="false" customHeight="false" outlineLevel="0" collapsed="false">
      <c r="A566" s="0" t="n">
        <v>25</v>
      </c>
      <c r="B566" s="0" t="n">
        <v>20</v>
      </c>
      <c r="C566" s="0" t="n">
        <v>82</v>
      </c>
      <c r="D566" s="0" t="n">
        <v>0.0148464542746</v>
      </c>
      <c r="E566" s="0" t="n">
        <v>0.0175746668847</v>
      </c>
      <c r="F566" s="0" t="n">
        <f aca="false">E566/D566</f>
        <v>1.18376189759784</v>
      </c>
    </row>
    <row r="567" customFormat="false" ht="13.8" hidden="false" customHeight="false" outlineLevel="0" collapsed="false">
      <c r="A567" s="0" t="n">
        <v>26</v>
      </c>
      <c r="B567" s="0" t="n">
        <v>20</v>
      </c>
      <c r="C567" s="0" t="n">
        <v>84</v>
      </c>
      <c r="D567" s="0" t="n">
        <v>0.0162683989159</v>
      </c>
      <c r="E567" s="0" t="n">
        <v>0.0186615581038</v>
      </c>
      <c r="F567" s="0" t="n">
        <f aca="false">E567/D567</f>
        <v>1.14710477658382</v>
      </c>
    </row>
    <row r="568" customFormat="false" ht="13.8" hidden="false" customHeight="false" outlineLevel="0" collapsed="false">
      <c r="A568" s="0" t="n">
        <v>27</v>
      </c>
      <c r="B568" s="0" t="n">
        <v>20</v>
      </c>
      <c r="C568" s="0" t="n">
        <v>37</v>
      </c>
      <c r="D568" s="0" t="n">
        <v>0.0158469426636</v>
      </c>
      <c r="E568" s="0" t="n">
        <v>0.0186972987507</v>
      </c>
      <c r="F568" s="0" t="n">
        <f aca="false">E568/D568</f>
        <v>1.17986788667111</v>
      </c>
    </row>
    <row r="569" customFormat="false" ht="13.8" hidden="false" customHeight="false" outlineLevel="0" collapsed="false">
      <c r="A569" s="0" t="n">
        <v>28</v>
      </c>
      <c r="B569" s="0" t="n">
        <v>20</v>
      </c>
      <c r="C569" s="0" t="n">
        <v>40</v>
      </c>
      <c r="D569" s="0" t="n">
        <v>0.0149474619365</v>
      </c>
      <c r="E569" s="0" t="n">
        <v>0.0161436075006</v>
      </c>
      <c r="F569" s="0" t="n">
        <f aca="false">E569/D569</f>
        <v>1.08002332229923</v>
      </c>
    </row>
    <row r="570" customFormat="false" ht="13.8" hidden="false" customHeight="false" outlineLevel="0" collapsed="false">
      <c r="A570" s="0" t="n">
        <v>29</v>
      </c>
      <c r="B570" s="0" t="n">
        <v>20</v>
      </c>
      <c r="C570" s="0" t="n">
        <v>73</v>
      </c>
      <c r="D570" s="0" t="n">
        <v>0.0141884930429</v>
      </c>
      <c r="E570" s="0" t="n">
        <v>0.0164978265552</v>
      </c>
      <c r="F570" s="0" t="n">
        <f aca="false">E570/D570</f>
        <v>1.1627610138242</v>
      </c>
    </row>
    <row r="571" customFormat="false" ht="13.8" hidden="false" customHeight="false" outlineLevel="0" collapsed="false">
      <c r="A571" s="0" t="n">
        <v>30</v>
      </c>
      <c r="B571" s="0" t="n">
        <v>20</v>
      </c>
      <c r="C571" s="0" t="n">
        <v>60</v>
      </c>
      <c r="D571" s="0" t="n">
        <v>0.01544015302</v>
      </c>
      <c r="E571" s="0" t="n">
        <v>0.0187000268579</v>
      </c>
      <c r="F571" s="0" t="n">
        <f aca="false">E571/D571</f>
        <v>1.21112963282666</v>
      </c>
    </row>
    <row r="572" customFormat="false" ht="13.8" hidden="false" customHeight="false" outlineLevel="0" collapsed="false">
      <c r="A572" s="0" t="n">
        <v>31</v>
      </c>
      <c r="B572" s="0" t="n">
        <v>20</v>
      </c>
      <c r="C572" s="0" t="n">
        <v>59</v>
      </c>
      <c r="D572" s="0" t="n">
        <v>0.0129562839886</v>
      </c>
      <c r="E572" s="0" t="n">
        <v>0.0157801082836</v>
      </c>
      <c r="F572" s="0" t="n">
        <f aca="false">E572/D572</f>
        <v>1.21795016977743</v>
      </c>
    </row>
    <row r="573" customFormat="false" ht="13.8" hidden="false" customHeight="false" outlineLevel="0" collapsed="false">
      <c r="A573" s="0" t="n">
        <v>32</v>
      </c>
      <c r="B573" s="0" t="n">
        <v>20</v>
      </c>
      <c r="C573" s="0" t="n">
        <v>62</v>
      </c>
      <c r="D573" s="0" t="n">
        <v>0.0166332140275</v>
      </c>
      <c r="E573" s="0" t="n">
        <v>0.0205412981723</v>
      </c>
      <c r="F573" s="0" t="n">
        <f aca="false">E573/D573</f>
        <v>1.23495664387765</v>
      </c>
    </row>
    <row r="574" customFormat="false" ht="13.8" hidden="false" customHeight="false" outlineLevel="0" collapsed="false">
      <c r="A574" s="0" t="n">
        <v>33</v>
      </c>
      <c r="B574" s="0" t="n">
        <v>20</v>
      </c>
      <c r="C574" s="0" t="n">
        <v>93</v>
      </c>
      <c r="D574" s="0" t="n">
        <v>0.0162393633722</v>
      </c>
      <c r="E574" s="0" t="n">
        <v>0.0186810804004</v>
      </c>
      <c r="F574" s="0" t="n">
        <f aca="false">E574/D574</f>
        <v>1.15035792797025</v>
      </c>
    </row>
    <row r="575" customFormat="false" ht="13.8" hidden="false" customHeight="false" outlineLevel="0" collapsed="false">
      <c r="A575" s="0" t="n">
        <v>34</v>
      </c>
      <c r="B575" s="0" t="n">
        <v>20</v>
      </c>
      <c r="C575" s="0" t="n">
        <v>37</v>
      </c>
      <c r="D575" s="0" t="n">
        <v>0.0141030223473</v>
      </c>
      <c r="E575" s="0" t="n">
        <v>0.0170919239983</v>
      </c>
      <c r="F575" s="0" t="n">
        <f aca="false">E575/D575</f>
        <v>1.21193341238463</v>
      </c>
    </row>
    <row r="576" customFormat="false" ht="13.8" hidden="false" customHeight="false" outlineLevel="0" collapsed="false">
      <c r="A576" s="0" t="n">
        <v>35</v>
      </c>
      <c r="B576" s="0" t="n">
        <v>20</v>
      </c>
      <c r="C576" s="0" t="n">
        <v>74</v>
      </c>
      <c r="D576" s="0" t="n">
        <v>0.0167708968159</v>
      </c>
      <c r="E576" s="0" t="n">
        <v>0.0221067372407</v>
      </c>
      <c r="F576" s="0" t="n">
        <f aca="false">E576/D576</f>
        <v>1.31816070919602</v>
      </c>
    </row>
    <row r="577" customFormat="false" ht="13.8" hidden="false" customHeight="false" outlineLevel="0" collapsed="false">
      <c r="A577" s="0" t="n">
        <v>36</v>
      </c>
      <c r="B577" s="0" t="n">
        <v>20</v>
      </c>
      <c r="C577" s="0" t="n">
        <v>28</v>
      </c>
      <c r="D577" s="0" t="n">
        <v>0.0152862233043</v>
      </c>
      <c r="E577" s="0" t="n">
        <v>0.0186738444293</v>
      </c>
      <c r="F577" s="0" t="n">
        <f aca="false">E577/D577</f>
        <v>1.22161269383308</v>
      </c>
    </row>
    <row r="578" customFormat="false" ht="13.8" hidden="false" customHeight="false" outlineLevel="0" collapsed="false">
      <c r="A578" s="0" t="n">
        <v>1</v>
      </c>
      <c r="B578" s="0" t="n">
        <v>20</v>
      </c>
      <c r="C578" s="0" t="n">
        <v>23</v>
      </c>
      <c r="D578" s="0" t="n">
        <v>0.0128498372467</v>
      </c>
      <c r="E578" s="0" t="n">
        <v>0.017508683912</v>
      </c>
      <c r="F578" s="0" t="n">
        <f aca="false">E578/D578</f>
        <v>1.3625607527828</v>
      </c>
    </row>
    <row r="579" customFormat="false" ht="13.8" hidden="false" customHeight="false" outlineLevel="0" collapsed="false">
      <c r="A579" s="0" t="n">
        <v>2</v>
      </c>
      <c r="B579" s="0" t="n">
        <v>20</v>
      </c>
      <c r="C579" s="0" t="n">
        <v>41</v>
      </c>
      <c r="D579" s="0" t="n">
        <v>0.0128498242175</v>
      </c>
      <c r="E579" s="0" t="n">
        <v>0.0144681000911</v>
      </c>
      <c r="F579" s="0" t="n">
        <f aca="false">E579/D579</f>
        <v>1.12593758842211</v>
      </c>
    </row>
    <row r="580" customFormat="false" ht="13.8" hidden="false" customHeight="false" outlineLevel="0" collapsed="false">
      <c r="A580" s="0" t="n">
        <v>3</v>
      </c>
      <c r="B580" s="0" t="n">
        <v>20</v>
      </c>
      <c r="C580" s="0" t="n">
        <v>88</v>
      </c>
      <c r="D580" s="0" t="n">
        <v>0.0134472097454</v>
      </c>
      <c r="E580" s="0" t="n">
        <v>0.0153946172854</v>
      </c>
      <c r="F580" s="0" t="n">
        <f aca="false">E580/D580</f>
        <v>1.14481870788594</v>
      </c>
    </row>
    <row r="581" customFormat="false" ht="13.8" hidden="false" customHeight="false" outlineLevel="0" collapsed="false">
      <c r="A581" s="0" t="n">
        <v>4</v>
      </c>
      <c r="B581" s="0" t="n">
        <v>20</v>
      </c>
      <c r="C581" s="0" t="n">
        <v>44</v>
      </c>
      <c r="D581" s="0" t="n">
        <v>0.0133798823437</v>
      </c>
      <c r="E581" s="0" t="n">
        <v>0.0161941103006</v>
      </c>
      <c r="F581" s="0" t="n">
        <f aca="false">E581/D581</f>
        <v>1.21033278803271</v>
      </c>
    </row>
    <row r="582" customFormat="false" ht="13.8" hidden="false" customHeight="false" outlineLevel="0" collapsed="false">
      <c r="A582" s="0" t="n">
        <v>5</v>
      </c>
      <c r="B582" s="0" t="n">
        <v>20</v>
      </c>
      <c r="C582" s="0" t="n">
        <v>45</v>
      </c>
      <c r="D582" s="0" t="n">
        <v>0.0143597745987</v>
      </c>
      <c r="E582" s="0" t="n">
        <v>0.0163619065162</v>
      </c>
      <c r="F582" s="0" t="n">
        <f aca="false">E582/D582</f>
        <v>1.13942641674064</v>
      </c>
    </row>
    <row r="583" customFormat="false" ht="13.8" hidden="false" customHeight="false" outlineLevel="0" collapsed="false">
      <c r="A583" s="0" t="n">
        <v>6</v>
      </c>
      <c r="B583" s="0" t="n">
        <v>20</v>
      </c>
      <c r="C583" s="0" t="n">
        <v>34</v>
      </c>
      <c r="D583" s="0" t="n">
        <v>0.0130057158821</v>
      </c>
      <c r="E583" s="0" t="n">
        <v>0.0157555236089</v>
      </c>
      <c r="F583" s="0" t="n">
        <f aca="false">E583/D583</f>
        <v>1.21143070875357</v>
      </c>
    </row>
    <row r="584" customFormat="false" ht="13.8" hidden="false" customHeight="false" outlineLevel="0" collapsed="false">
      <c r="A584" s="0" t="n">
        <v>7</v>
      </c>
      <c r="B584" s="0" t="n">
        <v>20</v>
      </c>
      <c r="C584" s="0" t="n">
        <v>26</v>
      </c>
      <c r="D584" s="0" t="n">
        <v>0.0144033145176</v>
      </c>
      <c r="E584" s="0" t="n">
        <v>0.0173418843731</v>
      </c>
      <c r="F584" s="0" t="n">
        <f aca="false">E584/D584</f>
        <v>1.20402039071696</v>
      </c>
    </row>
    <row r="585" customFormat="false" ht="13.8" hidden="false" customHeight="false" outlineLevel="0" collapsed="false">
      <c r="A585" s="0" t="n">
        <v>8</v>
      </c>
      <c r="B585" s="0" t="n">
        <v>20</v>
      </c>
      <c r="C585" s="0" t="n">
        <v>39</v>
      </c>
      <c r="D585" s="0" t="n">
        <v>0.0127415735637</v>
      </c>
      <c r="E585" s="0" t="n">
        <v>0.0160117437701</v>
      </c>
      <c r="F585" s="0" t="n">
        <f aca="false">E585/D585</f>
        <v>1.2566535593152</v>
      </c>
    </row>
    <row r="586" customFormat="false" ht="13.8" hidden="false" customHeight="false" outlineLevel="0" collapsed="false">
      <c r="A586" s="0" t="n">
        <v>9</v>
      </c>
      <c r="B586" s="0" t="n">
        <v>20</v>
      </c>
      <c r="C586" s="0" t="n">
        <v>42</v>
      </c>
      <c r="D586" s="0" t="n">
        <v>0.0125349800001</v>
      </c>
      <c r="E586" s="0" t="n">
        <v>0.0164570937202</v>
      </c>
      <c r="F586" s="0" t="n">
        <f aca="false">E586/D586</f>
        <v>1.31289349644505</v>
      </c>
    </row>
    <row r="587" customFormat="false" ht="13.8" hidden="false" customHeight="false" outlineLevel="0" collapsed="false">
      <c r="A587" s="0" t="n">
        <v>10</v>
      </c>
      <c r="B587" s="0" t="n">
        <v>20</v>
      </c>
      <c r="C587" s="0" t="n">
        <v>59</v>
      </c>
      <c r="D587" s="0" t="n">
        <v>0.0129655131475</v>
      </c>
      <c r="E587" s="0" t="n">
        <v>0.0157438317152</v>
      </c>
      <c r="F587" s="0" t="n">
        <f aca="false">E587/D587</f>
        <v>1.21428527633985</v>
      </c>
    </row>
    <row r="588" customFormat="false" ht="13.8" hidden="false" customHeight="false" outlineLevel="0" collapsed="false">
      <c r="A588" s="0" t="n">
        <v>11</v>
      </c>
      <c r="B588" s="0" t="n">
        <v>20</v>
      </c>
      <c r="C588" s="0" t="n">
        <v>36</v>
      </c>
      <c r="D588" s="0" t="n">
        <v>0.0126698072426</v>
      </c>
      <c r="E588" s="0" t="n">
        <v>0.0157143225297</v>
      </c>
      <c r="F588" s="0" t="n">
        <f aca="false">E588/D588</f>
        <v>1.24029689077379</v>
      </c>
    </row>
    <row r="589" customFormat="false" ht="13.8" hidden="false" customHeight="false" outlineLevel="0" collapsed="false">
      <c r="A589" s="0" t="n">
        <v>12</v>
      </c>
      <c r="B589" s="0" t="n">
        <v>20</v>
      </c>
      <c r="C589" s="0" t="n">
        <v>52</v>
      </c>
      <c r="D589" s="0" t="n">
        <v>0.012408283595</v>
      </c>
      <c r="E589" s="0" t="n">
        <v>0.016927025684</v>
      </c>
      <c r="F589" s="0" t="n">
        <f aca="false">E589/D589</f>
        <v>1.36417140649661</v>
      </c>
    </row>
    <row r="590" customFormat="false" ht="13.8" hidden="false" customHeight="false" outlineLevel="0" collapsed="false">
      <c r="A590" s="0" t="n">
        <v>13</v>
      </c>
      <c r="B590" s="0" t="n">
        <v>20</v>
      </c>
      <c r="C590" s="0" t="n">
        <v>80</v>
      </c>
      <c r="D590" s="0" t="n">
        <v>0.0143606433644</v>
      </c>
      <c r="E590" s="0" t="n">
        <v>0.016444334312</v>
      </c>
      <c r="F590" s="0" t="n">
        <f aca="false">E590/D590</f>
        <v>1.14509732570655</v>
      </c>
    </row>
    <row r="591" customFormat="false" ht="13.8" hidden="false" customHeight="false" outlineLevel="0" collapsed="false">
      <c r="A591" s="0" t="n">
        <v>14</v>
      </c>
      <c r="B591" s="0" t="n">
        <v>20</v>
      </c>
      <c r="C591" s="0" t="n">
        <v>24</v>
      </c>
      <c r="D591" s="0" t="n">
        <v>0.0142474803924</v>
      </c>
      <c r="E591" s="0" t="n">
        <v>0.0160592128875</v>
      </c>
      <c r="F591" s="0" t="n">
        <f aca="false">E591/D591</f>
        <v>1.12716160648773</v>
      </c>
    </row>
    <row r="592" customFormat="false" ht="13.8" hidden="false" customHeight="false" outlineLevel="0" collapsed="false">
      <c r="A592" s="0" t="n">
        <v>15</v>
      </c>
      <c r="B592" s="0" t="n">
        <v>20</v>
      </c>
      <c r="C592" s="0" t="n">
        <v>29</v>
      </c>
      <c r="D592" s="0" t="n">
        <v>0.0123409295887</v>
      </c>
      <c r="E592" s="0" t="n">
        <v>0.0200703649624</v>
      </c>
      <c r="F592" s="0" t="n">
        <f aca="false">E592/D592</f>
        <v>1.62632521465623</v>
      </c>
    </row>
    <row r="593" customFormat="false" ht="13.8" hidden="false" customHeight="false" outlineLevel="0" collapsed="false">
      <c r="A593" s="0" t="n">
        <v>16</v>
      </c>
      <c r="B593" s="0" t="n">
        <v>20</v>
      </c>
      <c r="C593" s="0" t="n">
        <v>30</v>
      </c>
      <c r="D593" s="0" t="n">
        <v>0.0127220549166</v>
      </c>
      <c r="E593" s="0" t="n">
        <v>0.0160865062852</v>
      </c>
      <c r="F593" s="0" t="n">
        <f aca="false">E593/D593</f>
        <v>1.26445817052794</v>
      </c>
    </row>
    <row r="594" customFormat="false" ht="13.8" hidden="false" customHeight="false" outlineLevel="0" collapsed="false">
      <c r="A594" s="0" t="n">
        <v>17</v>
      </c>
      <c r="B594" s="0" t="n">
        <v>20</v>
      </c>
      <c r="C594" s="0" t="n">
        <v>15</v>
      </c>
      <c r="D594" s="0" t="n">
        <v>0.0139916651522</v>
      </c>
      <c r="E594" s="0" t="n">
        <v>0.0167298945091</v>
      </c>
      <c r="F594" s="0" t="n">
        <f aca="false">E594/D594</f>
        <v>1.19570432304617</v>
      </c>
    </row>
    <row r="595" customFormat="false" ht="13.8" hidden="false" customHeight="false" outlineLevel="0" collapsed="false">
      <c r="A595" s="0" t="n">
        <v>18</v>
      </c>
      <c r="B595" s="0" t="n">
        <v>20</v>
      </c>
      <c r="C595" s="0" t="n">
        <v>32</v>
      </c>
      <c r="D595" s="0" t="n">
        <v>0.0136335716528</v>
      </c>
      <c r="E595" s="0" t="n">
        <v>0.0142564546794</v>
      </c>
      <c r="F595" s="0" t="n">
        <f aca="false">E595/D595</f>
        <v>1.04568744291391</v>
      </c>
    </row>
    <row r="596" customFormat="false" ht="13.8" hidden="false" customHeight="false" outlineLevel="0" collapsed="false">
      <c r="A596" s="0" t="n">
        <v>19</v>
      </c>
      <c r="B596" s="0" t="n">
        <v>20</v>
      </c>
      <c r="C596" s="0" t="n">
        <v>29</v>
      </c>
      <c r="D596" s="0" t="n">
        <v>0.0133303858067</v>
      </c>
      <c r="E596" s="0" t="n">
        <v>0.0180743397928</v>
      </c>
      <c r="F596" s="0" t="n">
        <f aca="false">E596/D596</f>
        <v>1.35587522033426</v>
      </c>
    </row>
    <row r="597" customFormat="false" ht="13.8" hidden="false" customHeight="false" outlineLevel="0" collapsed="false">
      <c r="A597" s="0" t="n">
        <v>20</v>
      </c>
      <c r="B597" s="0" t="n">
        <v>20</v>
      </c>
      <c r="C597" s="0" t="n">
        <v>45</v>
      </c>
      <c r="D597" s="0" t="n">
        <v>0.0128502825718</v>
      </c>
      <c r="E597" s="0" t="n">
        <v>0.0180063878965</v>
      </c>
      <c r="F597" s="0" t="n">
        <f aca="false">E597/D597</f>
        <v>1.40124450928535</v>
      </c>
    </row>
    <row r="598" customFormat="false" ht="13.8" hidden="false" customHeight="false" outlineLevel="0" collapsed="false">
      <c r="A598" s="0" t="n">
        <v>21</v>
      </c>
      <c r="B598" s="0" t="n">
        <v>20</v>
      </c>
      <c r="C598" s="0" t="n">
        <v>42</v>
      </c>
      <c r="D598" s="0" t="n">
        <v>0.0127620861896</v>
      </c>
      <c r="E598" s="0" t="n">
        <v>0.0156613089479</v>
      </c>
      <c r="F598" s="0" t="n">
        <f aca="false">E598/D598</f>
        <v>1.22717467310812</v>
      </c>
    </row>
    <row r="599" customFormat="false" ht="13.8" hidden="false" customHeight="false" outlineLevel="0" collapsed="false">
      <c r="A599" s="0" t="n">
        <v>22</v>
      </c>
      <c r="B599" s="0" t="n">
        <v>20</v>
      </c>
      <c r="C599" s="0" t="n">
        <v>133</v>
      </c>
      <c r="D599" s="0" t="n">
        <v>0.0131512433969</v>
      </c>
      <c r="E599" s="0" t="n">
        <v>0.0153684613626</v>
      </c>
      <c r="F599" s="0" t="n">
        <f aca="false">E599/D599</f>
        <v>1.16859378986345</v>
      </c>
    </row>
    <row r="600" customFormat="false" ht="13.8" hidden="false" customHeight="false" outlineLevel="0" collapsed="false">
      <c r="A600" s="0" t="n">
        <v>23</v>
      </c>
      <c r="B600" s="0" t="n">
        <v>20</v>
      </c>
      <c r="C600" s="0" t="n">
        <v>32</v>
      </c>
      <c r="D600" s="0" t="n">
        <v>0.0142947852291</v>
      </c>
      <c r="E600" s="0" t="n">
        <v>0.0159895695493</v>
      </c>
      <c r="F600" s="0" t="n">
        <f aca="false">E600/D600</f>
        <v>1.11855962108125</v>
      </c>
    </row>
    <row r="601" customFormat="false" ht="13.8" hidden="false" customHeight="false" outlineLevel="0" collapsed="false">
      <c r="A601" s="0" t="n">
        <v>24</v>
      </c>
      <c r="B601" s="0" t="n">
        <v>20</v>
      </c>
      <c r="C601" s="0" t="n">
        <v>41</v>
      </c>
      <c r="D601" s="0" t="n">
        <v>0.0126346006106</v>
      </c>
      <c r="E601" s="0" t="n">
        <v>0.0160082008203</v>
      </c>
      <c r="F601" s="0" t="n">
        <f aca="false">E601/D601</f>
        <v>1.26701280979706</v>
      </c>
    </row>
    <row r="602" customFormat="false" ht="13.8" hidden="false" customHeight="false" outlineLevel="0" collapsed="false">
      <c r="A602" s="0" t="n">
        <v>25</v>
      </c>
      <c r="B602" s="0" t="n">
        <v>20</v>
      </c>
      <c r="C602" s="0" t="n">
        <v>63</v>
      </c>
      <c r="D602" s="0" t="n">
        <v>0.0135803668836</v>
      </c>
      <c r="E602" s="0" t="n">
        <v>0.0153469618657</v>
      </c>
      <c r="F602" s="0" t="n">
        <f aca="false">E602/D602</f>
        <v>1.13008448131349</v>
      </c>
    </row>
    <row r="603" customFormat="false" ht="13.8" hidden="false" customHeight="false" outlineLevel="0" collapsed="false">
      <c r="A603" s="0" t="n">
        <v>26</v>
      </c>
      <c r="B603" s="0" t="n">
        <v>20</v>
      </c>
      <c r="C603" s="0" t="n">
        <v>70</v>
      </c>
      <c r="D603" s="0" t="n">
        <v>0.0128455009109</v>
      </c>
      <c r="E603" s="0" t="n">
        <v>0.0160099634021</v>
      </c>
      <c r="F603" s="0" t="n">
        <f aca="false">E603/D603</f>
        <v>1.24634792470528</v>
      </c>
    </row>
    <row r="604" customFormat="false" ht="13.8" hidden="false" customHeight="false" outlineLevel="0" collapsed="false">
      <c r="A604" s="0" t="n">
        <v>27</v>
      </c>
      <c r="B604" s="0" t="n">
        <v>20</v>
      </c>
      <c r="C604" s="0" t="n">
        <v>23</v>
      </c>
      <c r="D604" s="0" t="n">
        <v>0.0134655687598</v>
      </c>
      <c r="E604" s="0" t="n">
        <v>0.0160686289012</v>
      </c>
      <c r="F604" s="0" t="n">
        <f aca="false">E604/D604</f>
        <v>1.19331230546839</v>
      </c>
    </row>
    <row r="605" customFormat="false" ht="13.8" hidden="false" customHeight="false" outlineLevel="0" collapsed="false">
      <c r="A605" s="0" t="n">
        <v>28</v>
      </c>
      <c r="B605" s="0" t="n">
        <v>20</v>
      </c>
      <c r="C605" s="0" t="n">
        <v>75</v>
      </c>
      <c r="D605" s="0" t="n">
        <v>0.0129428725132</v>
      </c>
      <c r="E605" s="0" t="n">
        <v>0.0155941552483</v>
      </c>
      <c r="F605" s="0" t="n">
        <f aca="false">E605/D605</f>
        <v>1.20484500116926</v>
      </c>
    </row>
    <row r="606" customFormat="false" ht="13.8" hidden="false" customHeight="false" outlineLevel="0" collapsed="false">
      <c r="A606" s="0" t="n">
        <v>29</v>
      </c>
      <c r="B606" s="0" t="n">
        <v>20</v>
      </c>
      <c r="C606" s="0" t="n">
        <v>64</v>
      </c>
      <c r="D606" s="0" t="n">
        <v>0.0129613022429</v>
      </c>
      <c r="E606" s="0" t="n">
        <v>0.016541615607</v>
      </c>
      <c r="F606" s="0" t="n">
        <f aca="false">E606/D606</f>
        <v>1.27623099106891</v>
      </c>
    </row>
    <row r="607" customFormat="false" ht="13.8" hidden="false" customHeight="false" outlineLevel="0" collapsed="false">
      <c r="A607" s="0" t="n">
        <v>30</v>
      </c>
      <c r="B607" s="0" t="n">
        <v>20</v>
      </c>
      <c r="C607" s="0" t="n">
        <v>62</v>
      </c>
      <c r="D607" s="0" t="n">
        <v>0.014548718383</v>
      </c>
      <c r="E607" s="0" t="n">
        <v>0.0153124896717</v>
      </c>
      <c r="F607" s="0" t="n">
        <f aca="false">E607/D607</f>
        <v>1.0524974962463</v>
      </c>
    </row>
    <row r="608" customFormat="false" ht="13.8" hidden="false" customHeight="false" outlineLevel="0" collapsed="false">
      <c r="A608" s="0" t="n">
        <v>31</v>
      </c>
      <c r="B608" s="0" t="n">
        <v>20</v>
      </c>
      <c r="C608" s="0" t="n">
        <v>45</v>
      </c>
      <c r="D608" s="0" t="n">
        <v>0.0136302468375</v>
      </c>
      <c r="E608" s="0" t="n">
        <v>0.017272798877</v>
      </c>
      <c r="F608" s="0" t="n">
        <f aca="false">E608/D608</f>
        <v>1.2672403576345</v>
      </c>
    </row>
    <row r="609" customFormat="false" ht="13.8" hidden="false" customHeight="false" outlineLevel="0" collapsed="false">
      <c r="A609" s="0" t="n">
        <v>32</v>
      </c>
      <c r="B609" s="0" t="n">
        <v>20</v>
      </c>
      <c r="C609" s="0" t="n">
        <v>20</v>
      </c>
      <c r="D609" s="0" t="n">
        <v>0.0154197701311</v>
      </c>
      <c r="E609" s="0" t="n">
        <v>0.0160836109239</v>
      </c>
      <c r="F609" s="0" t="n">
        <f aca="false">E609/D609</f>
        <v>1.04305127684498</v>
      </c>
    </row>
    <row r="610" customFormat="false" ht="13.8" hidden="false" customHeight="false" outlineLevel="0" collapsed="false">
      <c r="A610" s="0" t="n">
        <v>33</v>
      </c>
      <c r="B610" s="0" t="n">
        <v>20</v>
      </c>
      <c r="C610" s="0" t="n">
        <v>44</v>
      </c>
      <c r="D610" s="0" t="n">
        <v>0.0138698382486</v>
      </c>
      <c r="E610" s="0" t="n">
        <v>0.0161240819215</v>
      </c>
      <c r="F610" s="0" t="n">
        <f aca="false">E610/D610</f>
        <v>1.16252847599917</v>
      </c>
    </row>
    <row r="611" customFormat="false" ht="13.8" hidden="false" customHeight="false" outlineLevel="0" collapsed="false">
      <c r="A611" s="0" t="n">
        <v>34</v>
      </c>
      <c r="B611" s="0" t="n">
        <v>20</v>
      </c>
      <c r="C611" s="0" t="n">
        <v>33</v>
      </c>
      <c r="D611" s="0" t="n">
        <v>0.0135197220906</v>
      </c>
      <c r="E611" s="0" t="n">
        <v>0.0159979649828</v>
      </c>
      <c r="F611" s="0" t="n">
        <f aca="false">E611/D611</f>
        <v>1.18330575699652</v>
      </c>
    </row>
    <row r="612" customFormat="false" ht="13.8" hidden="false" customHeight="false" outlineLevel="0" collapsed="false">
      <c r="A612" s="0" t="n">
        <v>35</v>
      </c>
      <c r="B612" s="0" t="n">
        <v>20</v>
      </c>
      <c r="C612" s="0" t="n">
        <v>40</v>
      </c>
      <c r="D612" s="0" t="n">
        <v>0.0129491247798</v>
      </c>
      <c r="E612" s="0" t="n">
        <v>0.0154781324598</v>
      </c>
      <c r="F612" s="0" t="n">
        <f aca="false">E612/D612</f>
        <v>1.19530336783418</v>
      </c>
    </row>
    <row r="613" customFormat="false" ht="13.8" hidden="false" customHeight="false" outlineLevel="0" collapsed="false">
      <c r="A613" s="0" t="n">
        <v>36</v>
      </c>
      <c r="B613" s="0" t="n">
        <v>20</v>
      </c>
      <c r="C613" s="0" t="n">
        <v>44</v>
      </c>
      <c r="D613" s="0" t="n">
        <v>0.0139925358991</v>
      </c>
      <c r="E613" s="0" t="n">
        <v>0.0162997215288</v>
      </c>
      <c r="F613" s="0" t="n">
        <f aca="false">E613/D613</f>
        <v>1.16488688300227</v>
      </c>
    </row>
    <row r="614" customFormat="false" ht="13.8" hidden="false" customHeight="false" outlineLevel="0" collapsed="false">
      <c r="A614" s="0" t="n">
        <v>1</v>
      </c>
      <c r="B614" s="0" t="n">
        <v>20</v>
      </c>
      <c r="C614" s="0" t="n">
        <v>33</v>
      </c>
      <c r="D614" s="0" t="n">
        <v>0.0140081528241</v>
      </c>
      <c r="E614" s="0" t="n">
        <v>0.0177225431473</v>
      </c>
      <c r="F614" s="0" t="n">
        <f aca="false">E614/D614</f>
        <v>1.26515918050306</v>
      </c>
    </row>
    <row r="615" customFormat="false" ht="13.8" hidden="false" customHeight="false" outlineLevel="0" collapsed="false">
      <c r="A615" s="0" t="n">
        <v>2</v>
      </c>
      <c r="B615" s="0" t="n">
        <v>20</v>
      </c>
      <c r="C615" s="0" t="n">
        <v>46</v>
      </c>
      <c r="D615" s="0" t="n">
        <v>0.016259374841</v>
      </c>
      <c r="E615" s="0" t="n">
        <v>0.0162114991458</v>
      </c>
      <c r="F615" s="0" t="n">
        <f aca="false">E615/D615</f>
        <v>0.99705550209229</v>
      </c>
    </row>
    <row r="616" customFormat="false" ht="13.8" hidden="false" customHeight="false" outlineLevel="0" collapsed="false">
      <c r="A616" s="0" t="n">
        <v>3</v>
      </c>
      <c r="B616" s="0" t="n">
        <v>20</v>
      </c>
      <c r="C616" s="0" t="n">
        <v>91</v>
      </c>
      <c r="D616" s="0" t="n">
        <v>0.0141496988223</v>
      </c>
      <c r="E616" s="0" t="n">
        <v>0.0165392344273</v>
      </c>
      <c r="F616" s="0" t="n">
        <f aca="false">E616/D616</f>
        <v>1.1688753686569</v>
      </c>
    </row>
    <row r="617" customFormat="false" ht="13.8" hidden="false" customHeight="false" outlineLevel="0" collapsed="false">
      <c r="A617" s="0" t="n">
        <v>4</v>
      </c>
      <c r="B617" s="0" t="n">
        <v>20</v>
      </c>
      <c r="C617" s="0" t="n">
        <v>54</v>
      </c>
      <c r="D617" s="0" t="n">
        <v>0.0151975937346</v>
      </c>
      <c r="E617" s="0" t="n">
        <v>0.0170903856518</v>
      </c>
      <c r="F617" s="0" t="n">
        <f aca="false">E617/D617</f>
        <v>1.12454550044266</v>
      </c>
    </row>
    <row r="618" customFormat="false" ht="13.8" hidden="false" customHeight="false" outlineLevel="0" collapsed="false">
      <c r="A618" s="0" t="n">
        <v>5</v>
      </c>
      <c r="B618" s="0" t="n">
        <v>20</v>
      </c>
      <c r="C618" s="0" t="n">
        <v>77</v>
      </c>
      <c r="D618" s="0" t="n">
        <v>0.0149878988136</v>
      </c>
      <c r="E618" s="0" t="n">
        <v>0.0171576513068</v>
      </c>
      <c r="F618" s="0" t="n">
        <f aca="false">E618/D618</f>
        <v>1.14476695634155</v>
      </c>
    </row>
    <row r="619" customFormat="false" ht="13.8" hidden="false" customHeight="false" outlineLevel="0" collapsed="false">
      <c r="A619" s="0" t="n">
        <v>6</v>
      </c>
      <c r="B619" s="0" t="n">
        <v>20</v>
      </c>
      <c r="C619" s="0" t="n">
        <v>27</v>
      </c>
      <c r="D619" s="0" t="n">
        <v>0.0149584730188</v>
      </c>
      <c r="E619" s="0" t="n">
        <v>0.0160670208274</v>
      </c>
      <c r="F619" s="0" t="n">
        <f aca="false">E619/D619</f>
        <v>1.07410835365393</v>
      </c>
    </row>
    <row r="620" customFormat="false" ht="13.8" hidden="false" customHeight="false" outlineLevel="0" collapsed="false">
      <c r="A620" s="0" t="n">
        <v>7</v>
      </c>
      <c r="B620" s="0" t="n">
        <v>20</v>
      </c>
      <c r="C620" s="0" t="n">
        <v>61</v>
      </c>
      <c r="D620" s="0" t="n">
        <v>0.0128995294866</v>
      </c>
      <c r="E620" s="0" t="n">
        <v>0.0156539675035</v>
      </c>
      <c r="F620" s="0" t="n">
        <f aca="false">E620/D620</f>
        <v>1.21353011516903</v>
      </c>
    </row>
    <row r="621" customFormat="false" ht="13.8" hidden="false" customHeight="false" outlineLevel="0" collapsed="false">
      <c r="A621" s="0" t="n">
        <v>8</v>
      </c>
      <c r="B621" s="0" t="n">
        <v>20</v>
      </c>
      <c r="C621" s="0" t="n">
        <v>47</v>
      </c>
      <c r="D621" s="0" t="n">
        <v>0.0131588488809</v>
      </c>
      <c r="E621" s="0" t="n">
        <v>0.0155196517378</v>
      </c>
      <c r="F621" s="0" t="n">
        <f aca="false">E621/D621</f>
        <v>1.179408007362</v>
      </c>
    </row>
    <row r="622" customFormat="false" ht="13.8" hidden="false" customHeight="false" outlineLevel="0" collapsed="false">
      <c r="A622" s="0" t="n">
        <v>9</v>
      </c>
      <c r="B622" s="0" t="n">
        <v>20</v>
      </c>
      <c r="C622" s="0" t="n">
        <v>92</v>
      </c>
      <c r="D622" s="0" t="n">
        <v>0.0139051742783</v>
      </c>
      <c r="E622" s="0" t="n">
        <v>0.0151045290484</v>
      </c>
      <c r="F622" s="0" t="n">
        <f aca="false">E622/D622</f>
        <v>1.08625240835505</v>
      </c>
    </row>
    <row r="623" customFormat="false" ht="13.8" hidden="false" customHeight="false" outlineLevel="0" collapsed="false">
      <c r="A623" s="0" t="n">
        <v>10</v>
      </c>
      <c r="B623" s="0" t="n">
        <v>20</v>
      </c>
      <c r="C623" s="0" t="n">
        <v>114</v>
      </c>
      <c r="D623" s="0" t="n">
        <v>0.0147384555437</v>
      </c>
      <c r="E623" s="0" t="n">
        <v>0.0161705742284</v>
      </c>
      <c r="F623" s="0" t="n">
        <f aca="false">E623/D623</f>
        <v>1.09716884380821</v>
      </c>
    </row>
    <row r="624" customFormat="false" ht="13.8" hidden="false" customHeight="false" outlineLevel="0" collapsed="false">
      <c r="A624" s="0" t="n">
        <v>11</v>
      </c>
      <c r="B624" s="0" t="n">
        <v>20</v>
      </c>
      <c r="C624" s="0" t="n">
        <v>42</v>
      </c>
      <c r="D624" s="0" t="n">
        <v>0.0146402452713</v>
      </c>
      <c r="E624" s="0" t="n">
        <v>0.0167791944767</v>
      </c>
      <c r="F624" s="0" t="n">
        <f aca="false">E624/D624</f>
        <v>1.14610064010287</v>
      </c>
    </row>
    <row r="625" customFormat="false" ht="13.8" hidden="false" customHeight="false" outlineLevel="0" collapsed="false">
      <c r="A625" s="0" t="n">
        <v>12</v>
      </c>
      <c r="B625" s="0" t="n">
        <v>20</v>
      </c>
      <c r="C625" s="0" t="n">
        <v>32</v>
      </c>
      <c r="D625" s="0" t="n">
        <v>0.0154536202832</v>
      </c>
      <c r="E625" s="0" t="n">
        <v>0.0178989510466</v>
      </c>
      <c r="F625" s="0" t="n">
        <f aca="false">E625/D625</f>
        <v>1.1582367573803</v>
      </c>
    </row>
    <row r="626" customFormat="false" ht="13.8" hidden="false" customHeight="false" outlineLevel="0" collapsed="false">
      <c r="A626" s="0" t="n">
        <v>13</v>
      </c>
      <c r="B626" s="0" t="n">
        <v>20</v>
      </c>
      <c r="C626" s="0" t="n">
        <v>96</v>
      </c>
      <c r="D626" s="0" t="n">
        <v>0.013507912321</v>
      </c>
      <c r="E626" s="0" t="n">
        <v>0.0155013429289</v>
      </c>
      <c r="F626" s="0" t="n">
        <f aca="false">E626/D626</f>
        <v>1.14757503310122</v>
      </c>
    </row>
    <row r="627" customFormat="false" ht="13.8" hidden="false" customHeight="false" outlineLevel="0" collapsed="false">
      <c r="A627" s="0" t="n">
        <v>14</v>
      </c>
      <c r="B627" s="0" t="n">
        <v>20</v>
      </c>
      <c r="C627" s="0" t="n">
        <v>34</v>
      </c>
      <c r="D627" s="0" t="n">
        <v>0.0142440659231</v>
      </c>
      <c r="E627" s="0" t="n">
        <v>0.0162530753759</v>
      </c>
      <c r="F627" s="0" t="n">
        <f aca="false">E627/D627</f>
        <v>1.14104185305278</v>
      </c>
    </row>
    <row r="628" customFormat="false" ht="13.8" hidden="false" customHeight="false" outlineLevel="0" collapsed="false">
      <c r="A628" s="0" t="n">
        <v>15</v>
      </c>
      <c r="B628" s="0" t="n">
        <v>20</v>
      </c>
      <c r="C628" s="0" t="n">
        <v>33</v>
      </c>
      <c r="D628" s="0" t="n">
        <v>0.014473001138</v>
      </c>
      <c r="E628" s="0" t="n">
        <v>0.0162346492675</v>
      </c>
      <c r="F628" s="0" t="n">
        <f aca="false">E628/D628</f>
        <v>1.12171961521337</v>
      </c>
    </row>
    <row r="629" customFormat="false" ht="13.8" hidden="false" customHeight="false" outlineLevel="0" collapsed="false">
      <c r="A629" s="0" t="n">
        <v>16</v>
      </c>
      <c r="B629" s="0" t="n">
        <v>20</v>
      </c>
      <c r="C629" s="0" t="n">
        <v>43</v>
      </c>
      <c r="D629" s="0" t="n">
        <v>0.0145730153146</v>
      </c>
      <c r="E629" s="0" t="n">
        <v>0.0155552605598</v>
      </c>
      <c r="F629" s="0" t="n">
        <f aca="false">E629/D629</f>
        <v>1.06740164777127</v>
      </c>
    </row>
    <row r="630" customFormat="false" ht="13.8" hidden="false" customHeight="false" outlineLevel="0" collapsed="false">
      <c r="A630" s="0" t="n">
        <v>17</v>
      </c>
      <c r="B630" s="0" t="n">
        <v>20</v>
      </c>
      <c r="C630" s="0" t="n">
        <v>14</v>
      </c>
      <c r="D630" s="0" t="n">
        <v>0.0143294666641</v>
      </c>
      <c r="E630" s="0" t="n">
        <v>0.0174805199142</v>
      </c>
      <c r="F630" s="0" t="n">
        <f aca="false">E630/D630</f>
        <v>1.21990024639189</v>
      </c>
    </row>
    <row r="631" customFormat="false" ht="13.8" hidden="false" customHeight="false" outlineLevel="0" collapsed="false">
      <c r="A631" s="0" t="n">
        <v>18</v>
      </c>
      <c r="B631" s="0" t="n">
        <v>20</v>
      </c>
      <c r="C631" s="0" t="n">
        <v>9</v>
      </c>
      <c r="D631" s="0" t="n">
        <v>0.011713569886</v>
      </c>
      <c r="E631" s="0" t="n">
        <v>0.011431361364</v>
      </c>
      <c r="F631" s="0" t="n">
        <f aca="false">E631/D631</f>
        <v>0.975907556385753</v>
      </c>
    </row>
    <row r="632" customFormat="false" ht="13.8" hidden="false" customHeight="false" outlineLevel="0" collapsed="false">
      <c r="A632" s="0" t="n">
        <v>19</v>
      </c>
      <c r="B632" s="0" t="n">
        <v>20</v>
      </c>
      <c r="C632" s="0" t="n">
        <v>22</v>
      </c>
      <c r="D632" s="0" t="n">
        <v>0.0133475422215</v>
      </c>
      <c r="E632" s="0" t="n">
        <v>0.0157924820419</v>
      </c>
      <c r="F632" s="0" t="n">
        <f aca="false">E632/D632</f>
        <v>1.18317528274694</v>
      </c>
    </row>
    <row r="633" customFormat="false" ht="13.8" hidden="false" customHeight="false" outlineLevel="0" collapsed="false">
      <c r="A633" s="0" t="n">
        <v>20</v>
      </c>
      <c r="B633" s="0" t="n">
        <v>20</v>
      </c>
      <c r="C633" s="0" t="n">
        <v>86</v>
      </c>
      <c r="D633" s="0" t="n">
        <v>0.0146058885276</v>
      </c>
      <c r="E633" s="0" t="n">
        <v>0.0162013713168</v>
      </c>
      <c r="F633" s="0" t="n">
        <f aca="false">E633/D633</f>
        <v>1.10923558578344</v>
      </c>
    </row>
    <row r="634" customFormat="false" ht="13.8" hidden="false" customHeight="false" outlineLevel="0" collapsed="false">
      <c r="A634" s="0" t="n">
        <v>21</v>
      </c>
      <c r="B634" s="0" t="n">
        <v>20</v>
      </c>
      <c r="C634" s="0" t="n">
        <v>42</v>
      </c>
      <c r="D634" s="0" t="n">
        <v>0.0150639375536</v>
      </c>
      <c r="E634" s="0" t="n">
        <v>0.0167003460394</v>
      </c>
      <c r="F634" s="0" t="n">
        <f aca="false">E634/D634</f>
        <v>1.108630859626</v>
      </c>
    </row>
    <row r="635" customFormat="false" ht="13.8" hidden="false" customHeight="false" outlineLevel="0" collapsed="false">
      <c r="A635" s="0" t="n">
        <v>22</v>
      </c>
      <c r="B635" s="0" t="n">
        <v>20</v>
      </c>
      <c r="C635" s="0" t="n">
        <v>86</v>
      </c>
      <c r="D635" s="0" t="n">
        <v>0.0149487577903</v>
      </c>
      <c r="E635" s="0" t="n">
        <v>0.015947274424</v>
      </c>
      <c r="F635" s="0" t="n">
        <f aca="false">E635/D635</f>
        <v>1.06679596042073</v>
      </c>
    </row>
    <row r="636" customFormat="false" ht="13.8" hidden="false" customHeight="false" outlineLevel="0" collapsed="false">
      <c r="A636" s="0" t="n">
        <v>23</v>
      </c>
      <c r="B636" s="0" t="n">
        <v>20</v>
      </c>
      <c r="C636" s="0" t="n">
        <v>8</v>
      </c>
      <c r="D636" s="0" t="n">
        <v>0.0198767227216</v>
      </c>
      <c r="E636" s="0" t="n">
        <v>0.0184497493656</v>
      </c>
      <c r="F636" s="0" t="n">
        <f aca="false">E636/D636</f>
        <v>0.928208821142868</v>
      </c>
    </row>
    <row r="637" customFormat="false" ht="13.8" hidden="false" customHeight="false" outlineLevel="0" collapsed="false">
      <c r="A637" s="0" t="n">
        <v>24</v>
      </c>
      <c r="B637" s="0" t="n">
        <v>20</v>
      </c>
      <c r="C637" s="0" t="n">
        <v>10</v>
      </c>
      <c r="D637" s="0" t="n">
        <v>0.00817032471243</v>
      </c>
      <c r="E637" s="0" t="n">
        <v>0.0103924784017</v>
      </c>
      <c r="F637" s="0" t="n">
        <f aca="false">E637/D637</f>
        <v>1.27197862600116</v>
      </c>
    </row>
    <row r="638" customFormat="false" ht="13.8" hidden="false" customHeight="false" outlineLevel="0" collapsed="false">
      <c r="A638" s="0" t="n">
        <v>25</v>
      </c>
      <c r="B638" s="0" t="n">
        <v>20</v>
      </c>
      <c r="C638" s="0" t="n">
        <v>63</v>
      </c>
      <c r="D638" s="0" t="n">
        <v>0.0154583990811</v>
      </c>
      <c r="E638" s="0" t="n">
        <v>0.0146138704298</v>
      </c>
      <c r="F638" s="0" t="n">
        <f aca="false">E638/D638</f>
        <v>0.945367651147488</v>
      </c>
    </row>
    <row r="639" customFormat="false" ht="13.8" hidden="false" customHeight="false" outlineLevel="0" collapsed="false">
      <c r="A639" s="0" t="n">
        <v>26</v>
      </c>
      <c r="B639" s="0" t="n">
        <v>20</v>
      </c>
      <c r="C639" s="0" t="n">
        <v>48</v>
      </c>
      <c r="D639" s="0" t="n">
        <v>0.01604402486</v>
      </c>
      <c r="E639" s="0" t="n">
        <v>0.0168866840422</v>
      </c>
      <c r="F639" s="0" t="n">
        <f aca="false">E639/D639</f>
        <v>1.05252168265464</v>
      </c>
    </row>
    <row r="640" customFormat="false" ht="13.8" hidden="false" customHeight="false" outlineLevel="0" collapsed="false">
      <c r="A640" s="0" t="n">
        <v>27</v>
      </c>
      <c r="B640" s="0" t="n">
        <v>20</v>
      </c>
      <c r="C640" s="0" t="n">
        <v>8</v>
      </c>
      <c r="D640" s="0" t="n">
        <v>0.0158108729709</v>
      </c>
      <c r="E640" s="0" t="n">
        <v>0.0167570325138</v>
      </c>
      <c r="F640" s="0" t="n">
        <f aca="false">E640/D640</f>
        <v>1.05984233411029</v>
      </c>
    </row>
    <row r="641" customFormat="false" ht="13.8" hidden="false" customHeight="false" outlineLevel="0" collapsed="false">
      <c r="A641" s="0" t="n">
        <v>28</v>
      </c>
      <c r="B641" s="0" t="n">
        <v>20</v>
      </c>
      <c r="C641" s="0" t="n">
        <v>40</v>
      </c>
      <c r="D641" s="0" t="n">
        <v>0.0360371950662</v>
      </c>
      <c r="E641" s="0" t="n">
        <v>0.0181007494088</v>
      </c>
      <c r="F641" s="0" t="n">
        <f aca="false">E641/D641</f>
        <v>0.502279641230376</v>
      </c>
    </row>
    <row r="642" customFormat="false" ht="13.8" hidden="false" customHeight="false" outlineLevel="0" collapsed="false">
      <c r="A642" s="0" t="n">
        <v>29</v>
      </c>
      <c r="B642" s="0" t="n">
        <v>20</v>
      </c>
      <c r="C642" s="0" t="n">
        <v>55</v>
      </c>
      <c r="D642" s="0" t="n">
        <v>0.0169150143679</v>
      </c>
      <c r="E642" s="0" t="n">
        <v>0.0184111399968</v>
      </c>
      <c r="F642" s="0" t="n">
        <f aca="false">E642/D642</f>
        <v>1.0884495629953</v>
      </c>
    </row>
    <row r="643" customFormat="false" ht="13.8" hidden="false" customHeight="false" outlineLevel="0" collapsed="false">
      <c r="A643" s="0" t="n">
        <v>30</v>
      </c>
      <c r="B643" s="0" t="n">
        <v>20</v>
      </c>
      <c r="C643" s="0" t="n">
        <v>13</v>
      </c>
      <c r="D643" s="0" t="n">
        <v>0.017527032033</v>
      </c>
      <c r="E643" s="0" t="n">
        <v>0.0170638260303</v>
      </c>
      <c r="F643" s="0" t="n">
        <f aca="false">E643/D643</f>
        <v>0.973571908704915</v>
      </c>
    </row>
    <row r="644" customFormat="false" ht="13.8" hidden="false" customHeight="false" outlineLevel="0" collapsed="false">
      <c r="A644" s="0" t="n">
        <v>31</v>
      </c>
      <c r="B644" s="0" t="n">
        <v>20</v>
      </c>
      <c r="C644" s="0" t="n">
        <v>33</v>
      </c>
      <c r="D644" s="0" t="n">
        <v>0.0148592352085</v>
      </c>
      <c r="E644" s="0" t="n">
        <v>0.0172169108027</v>
      </c>
      <c r="F644" s="0" t="n">
        <f aca="false">E644/D644</f>
        <v>1.1586673581189</v>
      </c>
    </row>
    <row r="645" customFormat="false" ht="13.8" hidden="false" customHeight="false" outlineLevel="0" collapsed="false">
      <c r="A645" s="0" t="n">
        <v>32</v>
      </c>
      <c r="B645" s="0" t="n">
        <v>20</v>
      </c>
      <c r="C645" s="0" t="n">
        <v>18</v>
      </c>
      <c r="D645" s="0" t="n">
        <v>0.0157890892278</v>
      </c>
      <c r="E645" s="0" t="n">
        <v>0.016472906413</v>
      </c>
      <c r="F645" s="0" t="n">
        <f aca="false">E645/D645</f>
        <v>1.0433094762677</v>
      </c>
    </row>
    <row r="646" customFormat="false" ht="13.8" hidden="false" customHeight="false" outlineLevel="0" collapsed="false">
      <c r="A646" s="0" t="n">
        <v>33</v>
      </c>
      <c r="B646" s="0" t="n">
        <v>20</v>
      </c>
      <c r="C646" s="0" t="n">
        <v>22</v>
      </c>
      <c r="D646" s="0" t="n">
        <v>0.0171709948791</v>
      </c>
      <c r="E646" s="0" t="n">
        <v>0.0164711207168</v>
      </c>
      <c r="F646" s="0" t="n">
        <f aca="false">E646/D646</f>
        <v>0.959240907866564</v>
      </c>
    </row>
    <row r="647" customFormat="false" ht="13.8" hidden="false" customHeight="false" outlineLevel="0" collapsed="false">
      <c r="A647" s="0" t="n">
        <v>34</v>
      </c>
      <c r="B647" s="0" t="n">
        <v>20</v>
      </c>
      <c r="C647" s="0" t="n">
        <v>18</v>
      </c>
      <c r="D647" s="0" t="n">
        <v>0.015814663556</v>
      </c>
      <c r="E647" s="0" t="n">
        <v>0.0175407390054</v>
      </c>
      <c r="F647" s="0" t="n">
        <f aca="false">E647/D647</f>
        <v>1.10914398800126</v>
      </c>
    </row>
    <row r="648" customFormat="false" ht="13.8" hidden="false" customHeight="false" outlineLevel="0" collapsed="false">
      <c r="A648" s="0" t="n">
        <v>35</v>
      </c>
      <c r="B648" s="0" t="n">
        <v>20</v>
      </c>
      <c r="C648" s="0" t="n">
        <v>14</v>
      </c>
      <c r="D648" s="0" t="n">
        <v>0.0172781399494</v>
      </c>
      <c r="E648" s="0" t="n">
        <v>0.0163153921902</v>
      </c>
      <c r="F648" s="0" t="n">
        <f aca="false">E648/D648</f>
        <v>0.94427943273874</v>
      </c>
    </row>
    <row r="649" customFormat="false" ht="13.8" hidden="false" customHeight="false" outlineLevel="0" collapsed="false">
      <c r="A649" s="0" t="n">
        <v>36</v>
      </c>
      <c r="B649" s="0" t="n">
        <v>20</v>
      </c>
      <c r="C649" s="0" t="n">
        <v>13</v>
      </c>
      <c r="D649" s="0" t="n">
        <v>0.0198465806965</v>
      </c>
      <c r="E649" s="0" t="n">
        <v>0.0154283939992</v>
      </c>
      <c r="F649" s="0" t="n">
        <f aca="false">E649/D649</f>
        <v>0.777382977709649</v>
      </c>
    </row>
    <row r="650" customFormat="false" ht="13.8" hidden="false" customHeight="false" outlineLevel="0" collapsed="false">
      <c r="A650" s="0" t="n">
        <v>1</v>
      </c>
      <c r="B650" s="0" t="n">
        <v>17</v>
      </c>
      <c r="C650" s="0" t="n">
        <v>10</v>
      </c>
      <c r="D650" s="0" t="n">
        <v>0.0161908617953</v>
      </c>
      <c r="E650" s="0" t="n">
        <v>0.0136266323838</v>
      </c>
      <c r="F650" s="0" t="n">
        <f aca="false">E650/D650</f>
        <v>0.841624896567003</v>
      </c>
    </row>
    <row r="651" customFormat="false" ht="13.8" hidden="false" customHeight="false" outlineLevel="0" collapsed="false">
      <c r="A651" s="0" t="n">
        <v>2</v>
      </c>
      <c r="B651" s="0" t="n">
        <v>17</v>
      </c>
      <c r="C651" s="0" t="n">
        <v>6</v>
      </c>
      <c r="D651" s="0" t="n">
        <v>0.0181141739386</v>
      </c>
      <c r="E651" s="0" t="n">
        <v>0.0147250236822</v>
      </c>
      <c r="F651" s="0" t="n">
        <f aca="false">E651/D651</f>
        <v>0.812900645213638</v>
      </c>
    </row>
    <row r="652" customFormat="false" ht="13.8" hidden="false" customHeight="false" outlineLevel="0" collapsed="false">
      <c r="A652" s="0" t="n">
        <v>3</v>
      </c>
      <c r="B652" s="0" t="n">
        <v>17</v>
      </c>
      <c r="C652" s="0" t="n">
        <v>15</v>
      </c>
      <c r="D652" s="0" t="n">
        <v>0.019611573383</v>
      </c>
      <c r="E652" s="0" t="n">
        <v>0.0129304011935</v>
      </c>
      <c r="F652" s="0" t="n">
        <f aca="false">E652/D652</f>
        <v>0.659325029204874</v>
      </c>
    </row>
    <row r="653" customFormat="false" ht="13.8" hidden="false" customHeight="false" outlineLevel="0" collapsed="false">
      <c r="A653" s="0" t="n">
        <v>4</v>
      </c>
      <c r="B653" s="0" t="n">
        <v>17</v>
      </c>
      <c r="C653" s="0" t="n">
        <v>10</v>
      </c>
      <c r="D653" s="0" t="n">
        <v>0.0182922426331</v>
      </c>
      <c r="E653" s="0" t="n">
        <v>0.0168645605717</v>
      </c>
      <c r="F653" s="0" t="n">
        <f aca="false">E653/D653</f>
        <v>0.921951502063689</v>
      </c>
    </row>
    <row r="654" customFormat="false" ht="13.8" hidden="false" customHeight="false" outlineLevel="0" collapsed="false">
      <c r="A654" s="0" t="n">
        <v>5</v>
      </c>
      <c r="B654" s="0" t="n">
        <v>17</v>
      </c>
      <c r="C654" s="0" t="n">
        <v>18</v>
      </c>
      <c r="D654" s="0" t="n">
        <v>0.0176312738325</v>
      </c>
      <c r="E654" s="0" t="n">
        <v>0.0145964172107</v>
      </c>
      <c r="F654" s="0" t="n">
        <f aca="false">E654/D654</f>
        <v>0.827870824840472</v>
      </c>
    </row>
    <row r="655" customFormat="false" ht="13.8" hidden="false" customHeight="false" outlineLevel="0" collapsed="false">
      <c r="A655" s="0" t="n">
        <v>6</v>
      </c>
      <c r="B655" s="0" t="n">
        <v>17</v>
      </c>
      <c r="C655" s="0" t="n">
        <v>11</v>
      </c>
      <c r="D655" s="0" t="n">
        <v>0.0189863668771</v>
      </c>
      <c r="E655" s="0" t="n">
        <v>0.0147000288426</v>
      </c>
      <c r="F655" s="0" t="n">
        <f aca="false">E655/D655</f>
        <v>0.774241272053482</v>
      </c>
    </row>
    <row r="656" customFormat="false" ht="13.8" hidden="false" customHeight="false" outlineLevel="0" collapsed="false">
      <c r="A656" s="0" t="n">
        <v>7</v>
      </c>
      <c r="B656" s="0" t="n">
        <v>17</v>
      </c>
      <c r="C656" s="0" t="n">
        <v>15</v>
      </c>
      <c r="D656" s="0" t="n">
        <v>0.018001598523</v>
      </c>
      <c r="E656" s="0" t="n">
        <v>0.01307204458</v>
      </c>
      <c r="F656" s="0" t="n">
        <f aca="false">E656/D656</f>
        <v>0.726160210900066</v>
      </c>
    </row>
    <row r="657" customFormat="false" ht="13.8" hidden="false" customHeight="false" outlineLevel="0" collapsed="false">
      <c r="A657" s="0" t="n">
        <v>8</v>
      </c>
      <c r="B657" s="0" t="n">
        <v>17</v>
      </c>
      <c r="C657" s="0" t="n">
        <v>14</v>
      </c>
      <c r="D657" s="0" t="n">
        <v>0.0181287249617</v>
      </c>
      <c r="E657" s="0" t="n">
        <v>0.0142841279649</v>
      </c>
      <c r="F657" s="0" t="n">
        <f aca="false">E657/D657</f>
        <v>0.787927887652201</v>
      </c>
    </row>
    <row r="658" customFormat="false" ht="13.8" hidden="false" customHeight="false" outlineLevel="0" collapsed="false">
      <c r="A658" s="0" t="n">
        <v>9</v>
      </c>
      <c r="B658" s="0" t="n">
        <v>17</v>
      </c>
      <c r="C658" s="0" t="n">
        <v>8</v>
      </c>
      <c r="D658" s="0" t="n">
        <v>0.0205808160368</v>
      </c>
      <c r="E658" s="0" t="n">
        <v>0.0135952073393</v>
      </c>
      <c r="F658" s="0" t="n">
        <f aca="false">E658/D658</f>
        <v>0.660576690204644</v>
      </c>
    </row>
    <row r="659" customFormat="false" ht="13.8" hidden="false" customHeight="false" outlineLevel="0" collapsed="false">
      <c r="A659" s="0" t="n">
        <v>10</v>
      </c>
      <c r="B659" s="0" t="n">
        <v>17</v>
      </c>
      <c r="C659" s="0" t="n">
        <v>12</v>
      </c>
      <c r="D659" s="0" t="n">
        <v>0.0173924286202</v>
      </c>
      <c r="E659" s="0" t="n">
        <v>0.0124772672539</v>
      </c>
      <c r="F659" s="0" t="n">
        <f aca="false">E659/D659</f>
        <v>0.717396490528562</v>
      </c>
    </row>
    <row r="660" customFormat="false" ht="13.8" hidden="false" customHeight="false" outlineLevel="0" collapsed="false">
      <c r="A660" s="0" t="n">
        <v>11</v>
      </c>
      <c r="B660" s="0" t="n">
        <v>17</v>
      </c>
      <c r="C660" s="0" t="n">
        <v>8</v>
      </c>
      <c r="D660" s="0" t="n">
        <v>0.0181253909186</v>
      </c>
      <c r="E660" s="0" t="n">
        <v>0.0159281391675</v>
      </c>
      <c r="F660" s="0" t="n">
        <f aca="false">E660/D660</f>
        <v>0.878774931753598</v>
      </c>
    </row>
    <row r="661" customFormat="false" ht="13.8" hidden="false" customHeight="false" outlineLevel="0" collapsed="false">
      <c r="A661" s="0" t="n">
        <v>12</v>
      </c>
      <c r="B661" s="0" t="n">
        <v>17</v>
      </c>
      <c r="C661" s="0" t="n">
        <v>13</v>
      </c>
      <c r="D661" s="0" t="n">
        <v>0.0182082270198</v>
      </c>
      <c r="E661" s="0" t="n">
        <v>0.0147880152085</v>
      </c>
      <c r="F661" s="0" t="n">
        <f aca="false">E661/D661</f>
        <v>0.812161183646228</v>
      </c>
    </row>
    <row r="662" customFormat="false" ht="13.8" hidden="false" customHeight="false" outlineLevel="0" collapsed="false">
      <c r="A662" s="0" t="n">
        <v>13</v>
      </c>
      <c r="B662" s="0" t="n">
        <v>17</v>
      </c>
      <c r="C662" s="0" t="n">
        <v>11</v>
      </c>
      <c r="D662" s="0" t="n">
        <v>0.0185152947076</v>
      </c>
      <c r="E662" s="0" t="n">
        <v>0.015244471361</v>
      </c>
      <c r="F662" s="0" t="n">
        <f aca="false">E662/D662</f>
        <v>0.823344786121205</v>
      </c>
    </row>
    <row r="663" customFormat="false" ht="13.8" hidden="false" customHeight="false" outlineLevel="0" collapsed="false">
      <c r="A663" s="0" t="n">
        <v>14</v>
      </c>
      <c r="B663" s="0" t="n">
        <v>17</v>
      </c>
      <c r="C663" s="0" t="n">
        <v>14</v>
      </c>
      <c r="D663" s="0" t="n">
        <v>0.0185843295586</v>
      </c>
      <c r="E663" s="0" t="n">
        <v>0.0166342292585</v>
      </c>
      <c r="F663" s="0" t="n">
        <f aca="false">E663/D663</f>
        <v>0.895067492537142</v>
      </c>
    </row>
    <row r="664" customFormat="false" ht="13.8" hidden="false" customHeight="false" outlineLevel="0" collapsed="false">
      <c r="A664" s="0" t="n">
        <v>15</v>
      </c>
      <c r="B664" s="0" t="n">
        <v>17</v>
      </c>
      <c r="C664" s="0" t="n">
        <v>17</v>
      </c>
      <c r="D664" s="0" t="n">
        <v>0.017041084613</v>
      </c>
      <c r="E664" s="0" t="n">
        <v>0.0185917941271</v>
      </c>
      <c r="F664" s="0" t="n">
        <f aca="false">E664/D664</f>
        <v>1.09099828733419</v>
      </c>
    </row>
    <row r="665" customFormat="false" ht="13.8" hidden="false" customHeight="false" outlineLevel="0" collapsed="false">
      <c r="A665" s="0" t="n">
        <v>16</v>
      </c>
      <c r="B665" s="0" t="n">
        <v>17</v>
      </c>
      <c r="C665" s="0" t="n">
        <v>5</v>
      </c>
      <c r="D665" s="0" t="n">
        <v>0.0207976000936</v>
      </c>
      <c r="E665" s="0" t="n">
        <v>0.0142924376909</v>
      </c>
      <c r="F665" s="0" t="n">
        <f aca="false">E665/D665</f>
        <v>0.687215718476007</v>
      </c>
    </row>
    <row r="666" customFormat="false" ht="13.8" hidden="false" customHeight="false" outlineLevel="0" collapsed="false">
      <c r="A666" s="0" t="n">
        <v>17</v>
      </c>
      <c r="B666" s="0" t="n">
        <v>17</v>
      </c>
      <c r="C666" s="0" t="n">
        <v>9</v>
      </c>
      <c r="D666" s="0" t="n">
        <v>0.0197346460564</v>
      </c>
      <c r="E666" s="0" t="n">
        <v>0.0129709952489</v>
      </c>
      <c r="F666" s="0" t="n">
        <f aca="false">E666/D666</f>
        <v>0.657270224752446</v>
      </c>
    </row>
    <row r="667" customFormat="false" ht="13.8" hidden="false" customHeight="false" outlineLevel="0" collapsed="false">
      <c r="A667" s="0" t="n">
        <v>18</v>
      </c>
      <c r="B667" s="0" t="n">
        <v>17</v>
      </c>
      <c r="C667" s="0" t="n">
        <v>5</v>
      </c>
      <c r="D667" s="0" t="n">
        <v>0.0211563167562</v>
      </c>
      <c r="E667" s="0" t="n">
        <v>0.0129770660686</v>
      </c>
      <c r="F667" s="0" t="n">
        <f aca="false">E667/D667</f>
        <v>0.613389665986967</v>
      </c>
    </row>
    <row r="668" customFormat="false" ht="13.8" hidden="false" customHeight="false" outlineLevel="0" collapsed="false">
      <c r="A668" s="0" t="n">
        <v>19</v>
      </c>
      <c r="B668" s="0" t="n">
        <v>17</v>
      </c>
      <c r="C668" s="0" t="n">
        <v>7</v>
      </c>
      <c r="D668" s="0" t="n">
        <v>0.0186481776214</v>
      </c>
      <c r="E668" s="0" t="n">
        <v>0.0138003314745</v>
      </c>
      <c r="F668" s="0" t="n">
        <f aca="false">E668/D668</f>
        <v>0.740036466547982</v>
      </c>
    </row>
    <row r="669" customFormat="false" ht="13.8" hidden="false" customHeight="false" outlineLevel="0" collapsed="false">
      <c r="A669" s="0" t="n">
        <v>20</v>
      </c>
      <c r="B669" s="0" t="n">
        <v>17</v>
      </c>
      <c r="C669" s="0" t="n">
        <v>15</v>
      </c>
      <c r="D669" s="0" t="n">
        <v>0.0152218512485</v>
      </c>
      <c r="E669" s="0" t="n">
        <v>0.0146527349701</v>
      </c>
      <c r="F669" s="0" t="n">
        <f aca="false">E669/D669</f>
        <v>0.962611888060851</v>
      </c>
    </row>
    <row r="670" customFormat="false" ht="13.8" hidden="false" customHeight="false" outlineLevel="0" collapsed="false">
      <c r="A670" s="0" t="n">
        <v>21</v>
      </c>
      <c r="B670" s="0" t="n">
        <v>17</v>
      </c>
      <c r="C670" s="0" t="n">
        <v>6</v>
      </c>
      <c r="D670" s="0" t="n">
        <v>0.016662499464</v>
      </c>
      <c r="E670" s="0" t="n">
        <v>0.0160681799329</v>
      </c>
      <c r="F670" s="0" t="n">
        <f aca="false">E670/D670</f>
        <v>0.964331909964405</v>
      </c>
    </row>
    <row r="671" customFormat="false" ht="13.8" hidden="false" customHeight="false" outlineLevel="0" collapsed="false">
      <c r="A671" s="0" t="n">
        <v>22</v>
      </c>
      <c r="B671" s="0" t="n">
        <v>17</v>
      </c>
      <c r="C671" s="0" t="n">
        <v>17</v>
      </c>
      <c r="D671" s="0" t="n">
        <v>0.0195674711393</v>
      </c>
      <c r="E671" s="0" t="n">
        <v>0.014386609958</v>
      </c>
      <c r="F671" s="0" t="n">
        <f aca="false">E671/D671</f>
        <v>0.735230927674932</v>
      </c>
    </row>
    <row r="672" customFormat="false" ht="13.8" hidden="false" customHeight="false" outlineLevel="0" collapsed="false">
      <c r="A672" s="0" t="n">
        <v>23</v>
      </c>
      <c r="B672" s="0" t="n">
        <v>17</v>
      </c>
      <c r="C672" s="0" t="n">
        <v>11</v>
      </c>
      <c r="D672" s="0" t="n">
        <v>0.0195029053866</v>
      </c>
      <c r="E672" s="0" t="n">
        <v>0.0161970435859</v>
      </c>
      <c r="F672" s="0" t="n">
        <f aca="false">E672/D672</f>
        <v>0.830493881031111</v>
      </c>
    </row>
    <row r="673" customFormat="false" ht="13.8" hidden="false" customHeight="false" outlineLevel="0" collapsed="false">
      <c r="A673" s="0" t="n">
        <v>24</v>
      </c>
      <c r="B673" s="0" t="n">
        <v>17</v>
      </c>
      <c r="C673" s="0" t="n">
        <v>4</v>
      </c>
      <c r="D673" s="0" t="n">
        <v>0.0189236501653</v>
      </c>
      <c r="E673" s="0" t="n">
        <v>0.0185801019666</v>
      </c>
      <c r="F673" s="0" t="n">
        <f aca="false">E673/D673</f>
        <v>0.981845563847404</v>
      </c>
    </row>
    <row r="674" customFormat="false" ht="13.8" hidden="false" customHeight="false" outlineLevel="0" collapsed="false">
      <c r="A674" s="0" t="n">
        <v>25</v>
      </c>
      <c r="B674" s="0" t="n">
        <v>17</v>
      </c>
      <c r="C674" s="0" t="n">
        <v>14</v>
      </c>
      <c r="D674" s="0" t="n">
        <v>0.0161787919595</v>
      </c>
      <c r="E674" s="0" t="n">
        <v>0.0135193775849</v>
      </c>
      <c r="F674" s="0" t="n">
        <f aca="false">E674/D674</f>
        <v>0.83562342718435</v>
      </c>
    </row>
    <row r="675" customFormat="false" ht="13.8" hidden="false" customHeight="false" outlineLevel="0" collapsed="false">
      <c r="A675" s="0" t="n">
        <v>26</v>
      </c>
      <c r="B675" s="0" t="n">
        <v>17</v>
      </c>
      <c r="C675" s="0" t="n">
        <v>14</v>
      </c>
      <c r="D675" s="0" t="n">
        <v>0.0207252645523</v>
      </c>
      <c r="E675" s="0" t="n">
        <v>0.0144166696224</v>
      </c>
      <c r="F675" s="0" t="n">
        <f aca="false">E675/D675</f>
        <v>0.695608472742033</v>
      </c>
    </row>
    <row r="676" customFormat="false" ht="13.8" hidden="false" customHeight="false" outlineLevel="0" collapsed="false">
      <c r="A676" s="0" t="n">
        <v>27</v>
      </c>
      <c r="B676" s="0" t="n">
        <v>17</v>
      </c>
      <c r="C676" s="0" t="n">
        <v>9</v>
      </c>
      <c r="D676" s="0" t="n">
        <v>0.0213455361996</v>
      </c>
      <c r="E676" s="0" t="n">
        <v>0.0147713511943</v>
      </c>
      <c r="F676" s="0" t="n">
        <f aca="false">E676/D676</f>
        <v>0.692011250322997</v>
      </c>
    </row>
    <row r="677" customFormat="false" ht="13.8" hidden="false" customHeight="false" outlineLevel="0" collapsed="false">
      <c r="A677" s="0" t="n">
        <v>28</v>
      </c>
      <c r="B677" s="0" t="n">
        <v>17</v>
      </c>
      <c r="C677" s="0" t="n">
        <v>10</v>
      </c>
      <c r="D677" s="0" t="n">
        <v>0.0171959287056</v>
      </c>
      <c r="E677" s="0" t="n">
        <v>0.0140362258524</v>
      </c>
      <c r="F677" s="0" t="n">
        <f aca="false">E677/D677</f>
        <v>0.816252852213151</v>
      </c>
    </row>
    <row r="678" customFormat="false" ht="13.8" hidden="false" customHeight="false" outlineLevel="0" collapsed="false">
      <c r="A678" s="0" t="n">
        <v>29</v>
      </c>
      <c r="B678" s="0" t="n">
        <v>17</v>
      </c>
      <c r="C678" s="0" t="n">
        <v>15</v>
      </c>
      <c r="D678" s="0" t="n">
        <v>0.0181128362377</v>
      </c>
      <c r="E678" s="0" t="n">
        <v>0.0137614424943</v>
      </c>
      <c r="F678" s="0" t="n">
        <f aca="false">E678/D678</f>
        <v>0.759761879017985</v>
      </c>
    </row>
    <row r="679" customFormat="false" ht="13.8" hidden="false" customHeight="false" outlineLevel="0" collapsed="false">
      <c r="A679" s="0" t="n">
        <v>30</v>
      </c>
      <c r="B679" s="0" t="n">
        <v>17</v>
      </c>
      <c r="C679" s="0" t="n">
        <v>12</v>
      </c>
      <c r="D679" s="0" t="n">
        <v>0.0174751445869</v>
      </c>
      <c r="E679" s="0" t="n">
        <v>0.014603481884</v>
      </c>
      <c r="F679" s="0" t="n">
        <f aca="false">E679/D679</f>
        <v>0.835671591235205</v>
      </c>
    </row>
    <row r="680" customFormat="false" ht="13.8" hidden="false" customHeight="false" outlineLevel="0" collapsed="false">
      <c r="A680" s="0" t="n">
        <v>31</v>
      </c>
      <c r="B680" s="0" t="n">
        <v>17</v>
      </c>
      <c r="C680" s="0" t="n">
        <v>20</v>
      </c>
      <c r="D680" s="0" t="n">
        <v>0.0191483136196</v>
      </c>
      <c r="E680" s="0" t="n">
        <v>0.0140816203902</v>
      </c>
      <c r="F680" s="0" t="n">
        <f aca="false">E680/D680</f>
        <v>0.735397417754126</v>
      </c>
    </row>
    <row r="681" customFormat="false" ht="13.8" hidden="false" customHeight="false" outlineLevel="0" collapsed="false">
      <c r="A681" s="0" t="n">
        <v>32</v>
      </c>
      <c r="B681" s="0" t="n">
        <v>17</v>
      </c>
      <c r="C681" s="0" t="n">
        <v>12</v>
      </c>
      <c r="D681" s="0" t="n">
        <v>0.0208929848421</v>
      </c>
      <c r="E681" s="0" t="n">
        <v>0.0184271914697</v>
      </c>
      <c r="F681" s="0" t="n">
        <f aca="false">E681/D681</f>
        <v>0.881979841988333</v>
      </c>
    </row>
    <row r="682" customFormat="false" ht="13.8" hidden="false" customHeight="false" outlineLevel="0" collapsed="false">
      <c r="A682" s="0" t="n">
        <v>33</v>
      </c>
      <c r="B682" s="0" t="n">
        <v>17</v>
      </c>
      <c r="C682" s="0" t="n">
        <v>14</v>
      </c>
      <c r="D682" s="0" t="n">
        <v>0.0174756231382</v>
      </c>
      <c r="E682" s="0" t="n">
        <v>0.0121265925046</v>
      </c>
      <c r="F682" s="0" t="n">
        <f aca="false">E682/D682</f>
        <v>0.693914741048201</v>
      </c>
    </row>
    <row r="683" customFormat="false" ht="13.8" hidden="false" customHeight="false" outlineLevel="0" collapsed="false">
      <c r="A683" s="0" t="n">
        <v>34</v>
      </c>
      <c r="B683" s="0" t="n">
        <v>17</v>
      </c>
      <c r="C683" s="0" t="n">
        <v>10</v>
      </c>
      <c r="D683" s="0" t="n">
        <v>0.0228049409935</v>
      </c>
      <c r="E683" s="0" t="n">
        <v>0.0170325092729</v>
      </c>
      <c r="F683" s="0" t="n">
        <f aca="false">E683/D683</f>
        <v>0.746878024273543</v>
      </c>
    </row>
    <row r="684" customFormat="false" ht="13.8" hidden="false" customHeight="false" outlineLevel="0" collapsed="false">
      <c r="A684" s="0" t="n">
        <v>35</v>
      </c>
      <c r="B684" s="0" t="n">
        <v>17</v>
      </c>
      <c r="C684" s="0" t="n">
        <v>21</v>
      </c>
      <c r="D684" s="0" t="n">
        <v>0.0183835920544</v>
      </c>
      <c r="E684" s="0" t="n">
        <v>0.0129821847334</v>
      </c>
      <c r="F684" s="0" t="n">
        <f aca="false">E684/D684</f>
        <v>0.706183247266564</v>
      </c>
    </row>
    <row r="685" customFormat="false" ht="13.8" hidden="false" customHeight="false" outlineLevel="0" collapsed="false">
      <c r="A685" s="0" t="n">
        <v>36</v>
      </c>
      <c r="B685" s="0" t="n">
        <v>17</v>
      </c>
      <c r="C685" s="0" t="n">
        <v>17</v>
      </c>
      <c r="D685" s="0" t="n">
        <v>0.0170397865096</v>
      </c>
      <c r="E685" s="0" t="n">
        <v>0.0151636489958</v>
      </c>
      <c r="F685" s="0" t="n">
        <f aca="false">E685/D685</f>
        <v>0.88989665376717</v>
      </c>
    </row>
    <row r="686" customFormat="false" ht="13.8" hidden="false" customHeight="false" outlineLevel="0" collapsed="false">
      <c r="A686" s="0" t="n">
        <v>1</v>
      </c>
      <c r="B686" s="0" t="n">
        <v>17</v>
      </c>
      <c r="C686" s="0" t="n">
        <v>22</v>
      </c>
      <c r="D686" s="0" t="n">
        <v>0.0131328658683</v>
      </c>
      <c r="E686" s="0" t="n">
        <v>0.0154986559767</v>
      </c>
      <c r="F686" s="0" t="n">
        <f aca="false">E686/D686</f>
        <v>1.18014271463097</v>
      </c>
    </row>
    <row r="687" customFormat="false" ht="13.8" hidden="false" customHeight="false" outlineLevel="0" collapsed="false">
      <c r="A687" s="0" t="n">
        <v>2</v>
      </c>
      <c r="B687" s="0" t="n">
        <v>17</v>
      </c>
      <c r="C687" s="0" t="n">
        <v>42</v>
      </c>
      <c r="D687" s="0" t="n">
        <v>0.0137117668564</v>
      </c>
      <c r="E687" s="0" t="n">
        <v>0.0138672888152</v>
      </c>
      <c r="F687" s="0" t="n">
        <f aca="false">E687/D687</f>
        <v>1.01134222601863</v>
      </c>
    </row>
    <row r="688" customFormat="false" ht="13.8" hidden="false" customHeight="false" outlineLevel="0" collapsed="false">
      <c r="A688" s="0" t="n">
        <v>3</v>
      </c>
      <c r="B688" s="0" t="n">
        <v>17</v>
      </c>
      <c r="C688" s="0" t="n">
        <v>45</v>
      </c>
      <c r="D688" s="0" t="n">
        <v>0.0128886164109</v>
      </c>
      <c r="E688" s="0" t="n">
        <v>0.0139399703062</v>
      </c>
      <c r="F688" s="0" t="n">
        <f aca="false">E688/D688</f>
        <v>1.08157228532388</v>
      </c>
    </row>
    <row r="689" customFormat="false" ht="13.8" hidden="false" customHeight="false" outlineLevel="0" collapsed="false">
      <c r="A689" s="0" t="n">
        <v>4</v>
      </c>
      <c r="B689" s="0" t="n">
        <v>17</v>
      </c>
      <c r="C689" s="0" t="n">
        <v>37</v>
      </c>
      <c r="D689" s="0" t="n">
        <v>0.013618042616</v>
      </c>
      <c r="E689" s="0" t="n">
        <v>0.0146862674449</v>
      </c>
      <c r="F689" s="0" t="n">
        <f aca="false">E689/D689</f>
        <v>1.07844187736973</v>
      </c>
    </row>
    <row r="690" customFormat="false" ht="13.8" hidden="false" customHeight="false" outlineLevel="0" collapsed="false">
      <c r="A690" s="0" t="n">
        <v>5</v>
      </c>
      <c r="B690" s="0" t="n">
        <v>17</v>
      </c>
      <c r="C690" s="0" t="n">
        <v>41</v>
      </c>
      <c r="D690" s="0" t="n">
        <v>0.0131723083088</v>
      </c>
      <c r="E690" s="0" t="n">
        <v>0.0140254995855</v>
      </c>
      <c r="F690" s="0" t="n">
        <f aca="false">E690/D690</f>
        <v>1.06477158419759</v>
      </c>
    </row>
    <row r="691" customFormat="false" ht="13.8" hidden="false" customHeight="false" outlineLevel="0" collapsed="false">
      <c r="A691" s="0" t="n">
        <v>6</v>
      </c>
      <c r="B691" s="0" t="n">
        <v>17</v>
      </c>
      <c r="C691" s="0" t="n">
        <v>28</v>
      </c>
      <c r="D691" s="0" t="n">
        <v>0.0123418207251</v>
      </c>
      <c r="E691" s="0" t="n">
        <v>0.0148137317814</v>
      </c>
      <c r="F691" s="0" t="n">
        <f aca="false">E691/D691</f>
        <v>1.20028738962905</v>
      </c>
    </row>
    <row r="692" customFormat="false" ht="13.8" hidden="false" customHeight="false" outlineLevel="0" collapsed="false">
      <c r="A692" s="0" t="n">
        <v>7</v>
      </c>
      <c r="B692" s="0" t="n">
        <v>17</v>
      </c>
      <c r="C692" s="0" t="n">
        <v>23</v>
      </c>
      <c r="D692" s="0" t="n">
        <v>0.0133234043279</v>
      </c>
      <c r="E692" s="0" t="n">
        <v>0.0135687991834</v>
      </c>
      <c r="F692" s="0" t="n">
        <f aca="false">E692/D692</f>
        <v>1.01841832983978</v>
      </c>
    </row>
    <row r="693" customFormat="false" ht="13.8" hidden="false" customHeight="false" outlineLevel="0" collapsed="false">
      <c r="A693" s="0" t="n">
        <v>8</v>
      </c>
      <c r="B693" s="0" t="n">
        <v>17</v>
      </c>
      <c r="C693" s="0" t="n">
        <v>19</v>
      </c>
      <c r="D693" s="0" t="n">
        <v>0.0141155131709</v>
      </c>
      <c r="E693" s="0" t="n">
        <v>0.0132562467381</v>
      </c>
      <c r="F693" s="0" t="n">
        <f aca="false">E693/D693</f>
        <v>0.939126093228305</v>
      </c>
    </row>
    <row r="694" customFormat="false" ht="13.8" hidden="false" customHeight="false" outlineLevel="0" collapsed="false">
      <c r="A694" s="0" t="n">
        <v>9</v>
      </c>
      <c r="B694" s="0" t="n">
        <v>17</v>
      </c>
      <c r="C694" s="0" t="n">
        <v>27</v>
      </c>
      <c r="D694" s="0" t="n">
        <v>0.013018624324</v>
      </c>
      <c r="E694" s="0" t="n">
        <v>0.014695580503</v>
      </c>
      <c r="F694" s="0" t="n">
        <f aca="false">E694/D694</f>
        <v>1.1288120877648</v>
      </c>
    </row>
    <row r="695" customFormat="false" ht="13.8" hidden="false" customHeight="false" outlineLevel="0" collapsed="false">
      <c r="A695" s="0" t="n">
        <v>10</v>
      </c>
      <c r="B695" s="0" t="n">
        <v>17</v>
      </c>
      <c r="C695" s="0" t="n">
        <v>46</v>
      </c>
      <c r="D695" s="0" t="n">
        <v>0.0126288926635</v>
      </c>
      <c r="E695" s="0" t="n">
        <v>0.0140865582957</v>
      </c>
      <c r="F695" s="0" t="n">
        <f aca="false">E695/D695</f>
        <v>1.11542307556489</v>
      </c>
    </row>
    <row r="696" customFormat="false" ht="13.8" hidden="false" customHeight="false" outlineLevel="0" collapsed="false">
      <c r="A696" s="0" t="n">
        <v>11</v>
      </c>
      <c r="B696" s="0" t="n">
        <v>17</v>
      </c>
      <c r="C696" s="0" t="n">
        <v>32</v>
      </c>
      <c r="D696" s="0" t="n">
        <v>0.0129740714587</v>
      </c>
      <c r="E696" s="0" t="n">
        <v>0.0163408810774</v>
      </c>
      <c r="F696" s="0" t="n">
        <f aca="false">E696/D696</f>
        <v>1.25950293471232</v>
      </c>
    </row>
    <row r="697" customFormat="false" ht="13.8" hidden="false" customHeight="false" outlineLevel="0" collapsed="false">
      <c r="A697" s="0" t="n">
        <v>12</v>
      </c>
      <c r="B697" s="0" t="n">
        <v>17</v>
      </c>
      <c r="C697" s="0" t="n">
        <v>37</v>
      </c>
      <c r="D697" s="0" t="n">
        <v>0.0134470899001</v>
      </c>
      <c r="E697" s="0" t="n">
        <v>0.0157548511129</v>
      </c>
      <c r="F697" s="0" t="n">
        <f aca="false">E697/D697</f>
        <v>1.17161789130173</v>
      </c>
    </row>
    <row r="698" customFormat="false" ht="13.8" hidden="false" customHeight="false" outlineLevel="0" collapsed="false">
      <c r="A698" s="0" t="n">
        <v>13</v>
      </c>
      <c r="B698" s="0" t="n">
        <v>17</v>
      </c>
      <c r="C698" s="0" t="n">
        <v>37</v>
      </c>
      <c r="D698" s="0" t="n">
        <v>0.0139128534532</v>
      </c>
      <c r="E698" s="0" t="n">
        <v>0.0136859966176</v>
      </c>
      <c r="F698" s="0" t="n">
        <f aca="false">E698/D698</f>
        <v>0.983694442239106</v>
      </c>
    </row>
    <row r="699" customFormat="false" ht="13.8" hidden="false" customHeight="false" outlineLevel="0" collapsed="false">
      <c r="A699" s="0" t="n">
        <v>14</v>
      </c>
      <c r="B699" s="0" t="n">
        <v>17</v>
      </c>
      <c r="C699" s="0" t="n">
        <v>22</v>
      </c>
      <c r="D699" s="0" t="n">
        <v>0.0131138301986</v>
      </c>
      <c r="E699" s="0" t="n">
        <v>0.0135461159807</v>
      </c>
      <c r="F699" s="0" t="n">
        <f aca="false">E699/D699</f>
        <v>1.03296411311976</v>
      </c>
    </row>
    <row r="700" customFormat="false" ht="13.8" hidden="false" customHeight="false" outlineLevel="0" collapsed="false">
      <c r="A700" s="0" t="n">
        <v>15</v>
      </c>
      <c r="B700" s="0" t="n">
        <v>17</v>
      </c>
      <c r="C700" s="0" t="n">
        <v>23</v>
      </c>
      <c r="D700" s="0" t="n">
        <v>0.0133659906582</v>
      </c>
      <c r="E700" s="0" t="n">
        <v>0.0145830982137</v>
      </c>
      <c r="F700" s="0" t="n">
        <f aca="false">E700/D700</f>
        <v>1.09106003338056</v>
      </c>
    </row>
    <row r="701" customFormat="false" ht="13.8" hidden="false" customHeight="false" outlineLevel="0" collapsed="false">
      <c r="A701" s="0" t="n">
        <v>16</v>
      </c>
      <c r="B701" s="0" t="n">
        <v>17</v>
      </c>
      <c r="C701" s="0" t="n">
        <v>24</v>
      </c>
      <c r="D701" s="0" t="n">
        <v>0.012301443061</v>
      </c>
      <c r="E701" s="0" t="n">
        <v>0.0142219547007</v>
      </c>
      <c r="F701" s="0" t="n">
        <f aca="false">E701/D701</f>
        <v>1.15612084128477</v>
      </c>
    </row>
    <row r="702" customFormat="false" ht="13.8" hidden="false" customHeight="false" outlineLevel="0" collapsed="false">
      <c r="A702" s="0" t="n">
        <v>17</v>
      </c>
      <c r="B702" s="0" t="n">
        <v>17</v>
      </c>
      <c r="C702" s="0" t="n">
        <v>22</v>
      </c>
      <c r="D702" s="0" t="n">
        <v>0.0139300562719</v>
      </c>
      <c r="E702" s="0" t="n">
        <v>0.0152519087981</v>
      </c>
      <c r="F702" s="0" t="n">
        <f aca="false">E702/D702</f>
        <v>1.0948921167581</v>
      </c>
    </row>
    <row r="703" customFormat="false" ht="13.8" hidden="false" customHeight="false" outlineLevel="0" collapsed="false">
      <c r="A703" s="0" t="n">
        <v>18</v>
      </c>
      <c r="B703" s="0" t="n">
        <v>17</v>
      </c>
      <c r="C703" s="0" t="n">
        <v>38</v>
      </c>
      <c r="D703" s="0" t="n">
        <v>0.0129252946783</v>
      </c>
      <c r="E703" s="0" t="n">
        <v>0.0130517750334</v>
      </c>
      <c r="F703" s="0" t="n">
        <f aca="false">E703/D703</f>
        <v>1.00978549102732</v>
      </c>
    </row>
    <row r="704" customFormat="false" ht="13.8" hidden="false" customHeight="false" outlineLevel="0" collapsed="false">
      <c r="A704" s="0" t="n">
        <v>19</v>
      </c>
      <c r="B704" s="0" t="n">
        <v>17</v>
      </c>
      <c r="C704" s="0" t="n">
        <v>23</v>
      </c>
      <c r="D704" s="0" t="n">
        <v>0.0117082241869</v>
      </c>
      <c r="E704" s="0" t="n">
        <v>0.0135762888304</v>
      </c>
      <c r="F704" s="0" t="n">
        <f aca="false">E704/D704</f>
        <v>1.1595514924962</v>
      </c>
    </row>
    <row r="705" customFormat="false" ht="13.8" hidden="false" customHeight="false" outlineLevel="0" collapsed="false">
      <c r="A705" s="0" t="n">
        <v>20</v>
      </c>
      <c r="B705" s="0" t="n">
        <v>17</v>
      </c>
      <c r="C705" s="0" t="n">
        <v>15</v>
      </c>
      <c r="D705" s="0" t="n">
        <v>0.0141802347013</v>
      </c>
      <c r="E705" s="0" t="n">
        <v>0.012343106645</v>
      </c>
      <c r="F705" s="0" t="n">
        <f aca="false">E705/D705</f>
        <v>0.870444453494724</v>
      </c>
    </row>
    <row r="706" customFormat="false" ht="13.8" hidden="false" customHeight="false" outlineLevel="0" collapsed="false">
      <c r="A706" s="0" t="n">
        <v>21</v>
      </c>
      <c r="B706" s="0" t="n">
        <v>17</v>
      </c>
      <c r="C706" s="0" t="n">
        <v>22</v>
      </c>
      <c r="D706" s="0" t="n">
        <v>0.0136499994037</v>
      </c>
      <c r="E706" s="0" t="n">
        <v>0.0138891252649</v>
      </c>
      <c r="F706" s="0" t="n">
        <f aca="false">E706/D706</f>
        <v>1.01751837887518</v>
      </c>
    </row>
    <row r="707" customFormat="false" ht="13.8" hidden="false" customHeight="false" outlineLevel="0" collapsed="false">
      <c r="A707" s="0" t="n">
        <v>22</v>
      </c>
      <c r="B707" s="0" t="n">
        <v>17</v>
      </c>
      <c r="C707" s="0" t="n">
        <v>33</v>
      </c>
      <c r="D707" s="0" t="n">
        <v>0.0144975464619</v>
      </c>
      <c r="E707" s="0" t="n">
        <v>0.0126433878942</v>
      </c>
      <c r="F707" s="0" t="n">
        <f aca="false">E707/D707</f>
        <v>0.872105354338902</v>
      </c>
    </row>
    <row r="708" customFormat="false" ht="13.8" hidden="false" customHeight="false" outlineLevel="0" collapsed="false">
      <c r="A708" s="0" t="n">
        <v>23</v>
      </c>
      <c r="B708" s="0" t="n">
        <v>17</v>
      </c>
      <c r="C708" s="0" t="n">
        <v>15</v>
      </c>
      <c r="D708" s="0" t="n">
        <v>0.0141769287186</v>
      </c>
      <c r="E708" s="0" t="n">
        <v>0.0152614439002</v>
      </c>
      <c r="F708" s="0" t="n">
        <f aca="false">E708/D708</f>
        <v>1.07649859875342</v>
      </c>
    </row>
    <row r="709" customFormat="false" ht="13.8" hidden="false" customHeight="false" outlineLevel="0" collapsed="false">
      <c r="A709" s="0" t="n">
        <v>24</v>
      </c>
      <c r="B709" s="0" t="n">
        <v>17</v>
      </c>
      <c r="C709" s="0" t="n">
        <v>30</v>
      </c>
      <c r="D709" s="0" t="n">
        <v>0.0128502794079</v>
      </c>
      <c r="E709" s="0" t="n">
        <v>0.0146215032718</v>
      </c>
      <c r="F709" s="0" t="n">
        <f aca="false">E709/D709</f>
        <v>1.13783543592142</v>
      </c>
    </row>
    <row r="710" customFormat="false" ht="13.8" hidden="false" customHeight="false" outlineLevel="0" collapsed="false">
      <c r="A710" s="0" t="n">
        <v>25</v>
      </c>
      <c r="B710" s="0" t="n">
        <v>17</v>
      </c>
      <c r="C710" s="0" t="n">
        <v>26</v>
      </c>
      <c r="D710" s="0" t="n">
        <v>0.0149657718336</v>
      </c>
      <c r="E710" s="0" t="n">
        <v>0.0138992530103</v>
      </c>
      <c r="F710" s="0" t="n">
        <f aca="false">E710/D710</f>
        <v>0.928736129672541</v>
      </c>
    </row>
    <row r="711" customFormat="false" ht="13.8" hidden="false" customHeight="false" outlineLevel="0" collapsed="false">
      <c r="A711" s="0" t="n">
        <v>26</v>
      </c>
      <c r="B711" s="0" t="n">
        <v>17</v>
      </c>
      <c r="C711" s="0" t="n">
        <v>30</v>
      </c>
      <c r="D711" s="0" t="n">
        <v>0.0128031151527</v>
      </c>
      <c r="E711" s="0" t="n">
        <v>0.0125327341733</v>
      </c>
      <c r="F711" s="0" t="n">
        <f aca="false">E711/D711</f>
        <v>0.978881625590708</v>
      </c>
    </row>
    <row r="712" customFormat="false" ht="13.8" hidden="false" customHeight="false" outlineLevel="0" collapsed="false">
      <c r="A712" s="0" t="n">
        <v>27</v>
      </c>
      <c r="B712" s="0" t="n">
        <v>17</v>
      </c>
      <c r="C712" s="0" t="n">
        <v>34</v>
      </c>
      <c r="D712" s="0" t="n">
        <v>0.0118825002911</v>
      </c>
      <c r="E712" s="0" t="n">
        <v>0.0141285080883</v>
      </c>
      <c r="F712" s="0" t="n">
        <f aca="false">E712/D712</f>
        <v>1.18901811421644</v>
      </c>
    </row>
    <row r="713" customFormat="false" ht="13.8" hidden="false" customHeight="false" outlineLevel="0" collapsed="false">
      <c r="A713" s="0" t="n">
        <v>28</v>
      </c>
      <c r="B713" s="0" t="n">
        <v>17</v>
      </c>
      <c r="C713" s="0" t="n">
        <v>34</v>
      </c>
      <c r="D713" s="0" t="n">
        <v>0.0129107718855</v>
      </c>
      <c r="E713" s="0" t="n">
        <v>0.0129420421316</v>
      </c>
      <c r="F713" s="0" t="n">
        <f aca="false">E713/D713</f>
        <v>1.00242202761983</v>
      </c>
    </row>
    <row r="714" customFormat="false" ht="13.8" hidden="false" customHeight="false" outlineLevel="0" collapsed="false">
      <c r="A714" s="0" t="n">
        <v>29</v>
      </c>
      <c r="B714" s="0" t="n">
        <v>17</v>
      </c>
      <c r="C714" s="0" t="n">
        <v>30</v>
      </c>
      <c r="D714" s="0" t="n">
        <v>0.0143577368577</v>
      </c>
      <c r="E714" s="0" t="n">
        <v>0.0138697245017</v>
      </c>
      <c r="F714" s="0" t="n">
        <f aca="false">E714/D714</f>
        <v>0.966010495885479</v>
      </c>
    </row>
    <row r="715" customFormat="false" ht="13.8" hidden="false" customHeight="false" outlineLevel="0" collapsed="false">
      <c r="A715" s="0" t="n">
        <v>30</v>
      </c>
      <c r="B715" s="0" t="n">
        <v>17</v>
      </c>
      <c r="C715" s="0" t="n">
        <v>26</v>
      </c>
      <c r="D715" s="0" t="n">
        <v>0.0122231371309</v>
      </c>
      <c r="E715" s="0" t="n">
        <v>0.0139533794462</v>
      </c>
      <c r="F715" s="0" t="n">
        <f aca="false">E715/D715</f>
        <v>1.141554684102</v>
      </c>
    </row>
    <row r="716" customFormat="false" ht="13.8" hidden="false" customHeight="false" outlineLevel="0" collapsed="false">
      <c r="A716" s="0" t="n">
        <v>31</v>
      </c>
      <c r="B716" s="0" t="n">
        <v>17</v>
      </c>
      <c r="C716" s="0" t="n">
        <v>24</v>
      </c>
      <c r="D716" s="0" t="n">
        <v>0.0148969017949</v>
      </c>
      <c r="E716" s="0" t="n">
        <v>0.0158029324489</v>
      </c>
      <c r="F716" s="0" t="n">
        <f aca="false">E716/D716</f>
        <v>1.06082007295706</v>
      </c>
    </row>
    <row r="717" customFormat="false" ht="13.8" hidden="false" customHeight="false" outlineLevel="0" collapsed="false">
      <c r="A717" s="0" t="n">
        <v>32</v>
      </c>
      <c r="B717" s="0" t="n">
        <v>17</v>
      </c>
      <c r="C717" s="0" t="n">
        <v>51</v>
      </c>
      <c r="D717" s="0" t="n">
        <v>0.0122750862841</v>
      </c>
      <c r="E717" s="0" t="n">
        <v>0.0143819229194</v>
      </c>
      <c r="F717" s="0" t="n">
        <f aca="false">E717/D717</f>
        <v>1.17163517930045</v>
      </c>
    </row>
    <row r="718" customFormat="false" ht="13.8" hidden="false" customHeight="false" outlineLevel="0" collapsed="false">
      <c r="A718" s="0" t="n">
        <v>33</v>
      </c>
      <c r="B718" s="0" t="n">
        <v>17</v>
      </c>
      <c r="C718" s="0" t="n">
        <v>21</v>
      </c>
      <c r="D718" s="0" t="n">
        <v>0.0125961280173</v>
      </c>
      <c r="E718" s="0" t="n">
        <v>0.0143923880897</v>
      </c>
      <c r="F718" s="0" t="n">
        <f aca="false">E718/D718</f>
        <v>1.14260414549082</v>
      </c>
    </row>
    <row r="719" customFormat="false" ht="13.8" hidden="false" customHeight="false" outlineLevel="0" collapsed="false">
      <c r="A719" s="0" t="n">
        <v>34</v>
      </c>
      <c r="B719" s="0" t="n">
        <v>17</v>
      </c>
      <c r="C719" s="0" t="n">
        <v>27</v>
      </c>
      <c r="D719" s="0" t="n">
        <v>0.0126664303419</v>
      </c>
      <c r="E719" s="0" t="n">
        <v>0.0138449956917</v>
      </c>
      <c r="F719" s="0" t="n">
        <f aca="false">E719/D719</f>
        <v>1.09304636886537</v>
      </c>
    </row>
    <row r="720" customFormat="false" ht="13.8" hidden="false" customHeight="false" outlineLevel="0" collapsed="false">
      <c r="A720" s="0" t="n">
        <v>35</v>
      </c>
      <c r="B720" s="0" t="n">
        <v>17</v>
      </c>
      <c r="C720" s="0" t="n">
        <v>27</v>
      </c>
      <c r="D720" s="0" t="n">
        <v>0.0126029734209</v>
      </c>
      <c r="E720" s="0" t="n">
        <v>0.0134470255057</v>
      </c>
      <c r="F720" s="0" t="n">
        <f aca="false">E720/D720</f>
        <v>1.06697245615073</v>
      </c>
    </row>
    <row r="721" customFormat="false" ht="13.8" hidden="false" customHeight="false" outlineLevel="0" collapsed="false">
      <c r="A721" s="0" t="n">
        <v>36</v>
      </c>
      <c r="B721" s="0" t="n">
        <v>17</v>
      </c>
      <c r="C721" s="0" t="n">
        <v>32</v>
      </c>
      <c r="D721" s="0" t="n">
        <v>0.0136990393134</v>
      </c>
      <c r="E721" s="0" t="n">
        <v>0.0134196920005</v>
      </c>
      <c r="F721" s="0" t="n">
        <f aca="false">E721/D721</f>
        <v>0.979608255257232</v>
      </c>
    </row>
    <row r="722" customFormat="false" ht="13.8" hidden="false" customHeight="false" outlineLevel="0" collapsed="false">
      <c r="A722" s="0" t="n">
        <v>1</v>
      </c>
      <c r="B722" s="0" t="n">
        <v>17</v>
      </c>
      <c r="C722" s="0" t="n">
        <v>8</v>
      </c>
      <c r="D722" s="0" t="n">
        <v>0.00742806745406</v>
      </c>
      <c r="E722" s="0" t="n">
        <v>0.0115421146993</v>
      </c>
      <c r="F722" s="0" t="n">
        <f aca="false">E722/D722</f>
        <v>1.55385162704619</v>
      </c>
    </row>
    <row r="723" customFormat="false" ht="13.8" hidden="false" customHeight="false" outlineLevel="0" collapsed="false">
      <c r="A723" s="0" t="n">
        <v>2</v>
      </c>
      <c r="B723" s="0" t="n">
        <v>17</v>
      </c>
      <c r="C723" s="0" t="n">
        <v>21</v>
      </c>
      <c r="D723" s="0" t="n">
        <v>0.0108378332049</v>
      </c>
      <c r="E723" s="0" t="n">
        <v>0.0134766399742</v>
      </c>
      <c r="F723" s="0" t="n">
        <f aca="false">E723/D723</f>
        <v>1.24348102793342</v>
      </c>
    </row>
    <row r="724" customFormat="false" ht="13.8" hidden="false" customHeight="false" outlineLevel="0" collapsed="false">
      <c r="A724" s="0" t="n">
        <v>3</v>
      </c>
      <c r="B724" s="0" t="n">
        <v>17</v>
      </c>
      <c r="C724" s="0" t="n">
        <v>39</v>
      </c>
      <c r="D724" s="0" t="n">
        <v>0.0120136050562</v>
      </c>
      <c r="E724" s="0" t="n">
        <v>0.0147275585744</v>
      </c>
      <c r="F724" s="0" t="n">
        <f aca="false">E724/D724</f>
        <v>1.22590667043773</v>
      </c>
    </row>
    <row r="725" customFormat="false" ht="13.8" hidden="false" customHeight="false" outlineLevel="0" collapsed="false">
      <c r="A725" s="0" t="n">
        <v>4</v>
      </c>
      <c r="B725" s="0" t="n">
        <v>17</v>
      </c>
      <c r="C725" s="0" t="n">
        <v>27</v>
      </c>
      <c r="D725" s="0" t="n">
        <v>0.0122562094353</v>
      </c>
      <c r="E725" s="0" t="n">
        <v>0.0159192173918</v>
      </c>
      <c r="F725" s="0" t="n">
        <f aca="false">E725/D725</f>
        <v>1.2988695628805</v>
      </c>
    </row>
    <row r="726" customFormat="false" ht="13.8" hidden="false" customHeight="false" outlineLevel="0" collapsed="false">
      <c r="A726" s="0" t="n">
        <v>5</v>
      </c>
      <c r="B726" s="0" t="n">
        <v>17</v>
      </c>
      <c r="C726" s="0" t="n">
        <v>45</v>
      </c>
      <c r="D726" s="0" t="n">
        <v>0.0113800827234</v>
      </c>
      <c r="E726" s="0" t="n">
        <v>0.0150667189757</v>
      </c>
      <c r="F726" s="0" t="n">
        <f aca="false">E726/D726</f>
        <v>1.32395513652282</v>
      </c>
    </row>
    <row r="727" customFormat="false" ht="13.8" hidden="false" customHeight="false" outlineLevel="0" collapsed="false">
      <c r="A727" s="0" t="n">
        <v>6</v>
      </c>
      <c r="B727" s="0" t="n">
        <v>17</v>
      </c>
      <c r="C727" s="0" t="n">
        <v>15</v>
      </c>
      <c r="D727" s="0" t="n">
        <v>0.0120071633655</v>
      </c>
      <c r="E727" s="0" t="n">
        <v>0.0155976571353</v>
      </c>
      <c r="F727" s="0" t="n">
        <f aca="false">E727/D727</f>
        <v>1.29902930946343</v>
      </c>
    </row>
    <row r="728" customFormat="false" ht="13.8" hidden="false" customHeight="false" outlineLevel="0" collapsed="false">
      <c r="A728" s="0" t="n">
        <v>7</v>
      </c>
      <c r="B728" s="0" t="n">
        <v>17</v>
      </c>
      <c r="C728" s="0" t="n">
        <v>9</v>
      </c>
      <c r="D728" s="0" t="n">
        <v>0.0121798906976</v>
      </c>
      <c r="E728" s="0" t="n">
        <v>0.0169100272092</v>
      </c>
      <c r="F728" s="0" t="n">
        <f aca="false">E728/D728</f>
        <v>1.38835623644242</v>
      </c>
    </row>
    <row r="729" customFormat="false" ht="13.8" hidden="false" customHeight="false" outlineLevel="0" collapsed="false">
      <c r="A729" s="0" t="n">
        <v>8</v>
      </c>
      <c r="B729" s="0" t="n">
        <v>17</v>
      </c>
      <c r="C729" s="0" t="n">
        <v>26</v>
      </c>
      <c r="D729" s="0" t="n">
        <v>0.0104650036759</v>
      </c>
      <c r="E729" s="0" t="n">
        <v>0.018033322757</v>
      </c>
      <c r="F729" s="0" t="n">
        <f aca="false">E729/D729</f>
        <v>1.72320271597507</v>
      </c>
    </row>
    <row r="730" customFormat="false" ht="13.8" hidden="false" customHeight="false" outlineLevel="0" collapsed="false">
      <c r="A730" s="0" t="n">
        <v>9</v>
      </c>
      <c r="B730" s="0" t="n">
        <v>17</v>
      </c>
      <c r="C730" s="0" t="n">
        <v>14</v>
      </c>
      <c r="D730" s="0" t="n">
        <v>0.0116377521198</v>
      </c>
      <c r="E730" s="0" t="n">
        <v>0.0139194888912</v>
      </c>
      <c r="F730" s="0" t="n">
        <f aca="false">E730/D730</f>
        <v>1.19606335896414</v>
      </c>
    </row>
    <row r="731" customFormat="false" ht="13.8" hidden="false" customHeight="false" outlineLevel="0" collapsed="false">
      <c r="A731" s="0" t="n">
        <v>10</v>
      </c>
      <c r="B731" s="0" t="n">
        <v>17</v>
      </c>
      <c r="C731" s="0" t="n">
        <v>29</v>
      </c>
      <c r="D731" s="0" t="n">
        <v>0.0113292741619</v>
      </c>
      <c r="E731" s="0" t="n">
        <v>0.014327770428</v>
      </c>
      <c r="F731" s="0" t="n">
        <f aca="false">E731/D731</f>
        <v>1.26466799401711</v>
      </c>
    </row>
    <row r="732" customFormat="false" ht="13.8" hidden="false" customHeight="false" outlineLevel="0" collapsed="false">
      <c r="A732" s="0" t="n">
        <v>11</v>
      </c>
      <c r="B732" s="0" t="n">
        <v>17</v>
      </c>
      <c r="C732" s="0" t="n">
        <v>21</v>
      </c>
      <c r="D732" s="0" t="n">
        <v>0.011469655675</v>
      </c>
      <c r="E732" s="0" t="n">
        <v>0.0156137187168</v>
      </c>
      <c r="F732" s="0" t="n">
        <f aca="false">E732/D732</f>
        <v>1.36130666510178</v>
      </c>
    </row>
    <row r="733" customFormat="false" ht="13.8" hidden="false" customHeight="false" outlineLevel="0" collapsed="false">
      <c r="A733" s="0" t="n">
        <v>12</v>
      </c>
      <c r="B733" s="0" t="n">
        <v>17</v>
      </c>
      <c r="C733" s="0" t="n">
        <v>26</v>
      </c>
      <c r="D733" s="0" t="n">
        <v>0.0116893697517</v>
      </c>
      <c r="E733" s="0" t="n">
        <v>0.0157725231494</v>
      </c>
      <c r="F733" s="0" t="n">
        <f aca="false">E733/D733</f>
        <v>1.34930483716679</v>
      </c>
    </row>
    <row r="734" customFormat="false" ht="13.8" hidden="false" customHeight="false" outlineLevel="0" collapsed="false">
      <c r="A734" s="0" t="n">
        <v>13</v>
      </c>
      <c r="B734" s="0" t="n">
        <v>17</v>
      </c>
      <c r="C734" s="0" t="n">
        <v>37</v>
      </c>
      <c r="D734" s="0" t="n">
        <v>0.0126198825906</v>
      </c>
      <c r="E734" s="0" t="n">
        <v>0.0161720004103</v>
      </c>
      <c r="F734" s="0" t="n">
        <f aca="false">E734/D734</f>
        <v>1.28146995775902</v>
      </c>
    </row>
    <row r="735" customFormat="false" ht="13.8" hidden="false" customHeight="false" outlineLevel="0" collapsed="false">
      <c r="A735" s="0" t="n">
        <v>14</v>
      </c>
      <c r="B735" s="0" t="n">
        <v>17</v>
      </c>
      <c r="C735" s="0" t="n">
        <v>31</v>
      </c>
      <c r="D735" s="0" t="n">
        <v>0.0106262085526</v>
      </c>
      <c r="E735" s="0" t="n">
        <v>0.0153892429441</v>
      </c>
      <c r="F735" s="0" t="n">
        <f aca="false">E735/D735</f>
        <v>1.44823460483792</v>
      </c>
    </row>
    <row r="736" customFormat="false" ht="13.8" hidden="false" customHeight="false" outlineLevel="0" collapsed="false">
      <c r="A736" s="0" t="n">
        <v>15</v>
      </c>
      <c r="B736" s="0" t="n">
        <v>17</v>
      </c>
      <c r="C736" s="0" t="n">
        <v>23</v>
      </c>
      <c r="D736" s="0" t="n">
        <v>0.0101033185904</v>
      </c>
      <c r="E736" s="0" t="n">
        <v>0.0146675931243</v>
      </c>
      <c r="F736" s="0" t="n">
        <f aca="false">E736/D736</f>
        <v>1.4517599334378</v>
      </c>
    </row>
    <row r="737" customFormat="false" ht="13.8" hidden="false" customHeight="false" outlineLevel="0" collapsed="false">
      <c r="A737" s="0" t="n">
        <v>16</v>
      </c>
      <c r="B737" s="0" t="n">
        <v>17</v>
      </c>
      <c r="C737" s="0" t="n">
        <v>17</v>
      </c>
      <c r="D737" s="0" t="n">
        <v>0.0115854125774</v>
      </c>
      <c r="E737" s="0" t="n">
        <v>0.014572970662</v>
      </c>
      <c r="F737" s="0" t="n">
        <f aca="false">E737/D737</f>
        <v>1.25787239467224</v>
      </c>
    </row>
    <row r="738" customFormat="false" ht="13.8" hidden="false" customHeight="false" outlineLevel="0" collapsed="false">
      <c r="A738" s="0" t="n">
        <v>17</v>
      </c>
      <c r="B738" s="0" t="n">
        <v>17</v>
      </c>
      <c r="C738" s="0" t="n">
        <v>21</v>
      </c>
      <c r="D738" s="0" t="n">
        <v>0.0110470174942</v>
      </c>
      <c r="E738" s="0" t="n">
        <v>0.0132566263994</v>
      </c>
      <c r="F738" s="0" t="n">
        <f aca="false">E738/D738</f>
        <v>1.20001859382952</v>
      </c>
    </row>
    <row r="739" customFormat="false" ht="13.8" hidden="false" customHeight="false" outlineLevel="0" collapsed="false">
      <c r="A739" s="0" t="n">
        <v>18</v>
      </c>
      <c r="B739" s="0" t="n">
        <v>17</v>
      </c>
      <c r="C739" s="0" t="n">
        <v>32</v>
      </c>
      <c r="D739" s="0" t="n">
        <v>0.0147301282478</v>
      </c>
      <c r="E739" s="0" t="n">
        <v>0.0182052323299</v>
      </c>
      <c r="F739" s="0" t="n">
        <f aca="false">E739/D739</f>
        <v>1.23591811446849</v>
      </c>
    </row>
    <row r="740" customFormat="false" ht="13.8" hidden="false" customHeight="false" outlineLevel="0" collapsed="false">
      <c r="A740" s="0" t="n">
        <v>19</v>
      </c>
      <c r="B740" s="0" t="n">
        <v>17</v>
      </c>
      <c r="C740" s="0" t="n">
        <v>29</v>
      </c>
      <c r="D740" s="0" t="n">
        <v>0.0109914635179</v>
      </c>
      <c r="E740" s="0" t="n">
        <v>0.0146841795942</v>
      </c>
      <c r="F740" s="0" t="n">
        <f aca="false">E740/D740</f>
        <v>1.33596218286002</v>
      </c>
    </row>
    <row r="741" customFormat="false" ht="13.8" hidden="false" customHeight="false" outlineLevel="0" collapsed="false">
      <c r="A741" s="0" t="n">
        <v>20</v>
      </c>
      <c r="B741" s="0" t="n">
        <v>17</v>
      </c>
      <c r="C741" s="0" t="n">
        <v>22</v>
      </c>
      <c r="D741" s="0" t="n">
        <v>0.0127119592952</v>
      </c>
      <c r="E741" s="0" t="n">
        <v>0.0153586289285</v>
      </c>
      <c r="F741" s="0" t="n">
        <f aca="false">E741/D741</f>
        <v>1.20820312367578</v>
      </c>
    </row>
    <row r="742" customFormat="false" ht="13.8" hidden="false" customHeight="false" outlineLevel="0" collapsed="false">
      <c r="A742" s="0" t="n">
        <v>21</v>
      </c>
      <c r="B742" s="0" t="n">
        <v>17</v>
      </c>
      <c r="C742" s="0" t="n">
        <v>25</v>
      </c>
      <c r="D742" s="0" t="n">
        <v>0.0103631517902</v>
      </c>
      <c r="E742" s="0" t="n">
        <v>0.0162513720136</v>
      </c>
      <c r="F742" s="0" t="n">
        <f aca="false">E742/D742</f>
        <v>1.56818816732649</v>
      </c>
    </row>
    <row r="743" customFormat="false" ht="13.8" hidden="false" customHeight="false" outlineLevel="0" collapsed="false">
      <c r="A743" s="0" t="n">
        <v>22</v>
      </c>
      <c r="B743" s="0" t="n">
        <v>17</v>
      </c>
      <c r="C743" s="0" t="n">
        <v>32</v>
      </c>
      <c r="D743" s="0" t="n">
        <v>0.0118372216619</v>
      </c>
      <c r="E743" s="0" t="n">
        <v>0.0142249488145</v>
      </c>
      <c r="F743" s="0" t="n">
        <f aca="false">E743/D743</f>
        <v>1.20171347811162</v>
      </c>
    </row>
    <row r="744" customFormat="false" ht="13.8" hidden="false" customHeight="false" outlineLevel="0" collapsed="false">
      <c r="A744" s="0" t="n">
        <v>23</v>
      </c>
      <c r="B744" s="0" t="n">
        <v>17</v>
      </c>
      <c r="C744" s="0" t="n">
        <v>20</v>
      </c>
      <c r="D744" s="0" t="n">
        <v>0.0094180352331</v>
      </c>
      <c r="E744" s="0" t="n">
        <v>0.0134396282625</v>
      </c>
      <c r="F744" s="0" t="n">
        <f aca="false">E744/D744</f>
        <v>1.42700976688492</v>
      </c>
    </row>
    <row r="745" customFormat="false" ht="13.8" hidden="false" customHeight="false" outlineLevel="0" collapsed="false">
      <c r="A745" s="0" t="n">
        <v>24</v>
      </c>
      <c r="B745" s="0" t="n">
        <v>17</v>
      </c>
      <c r="C745" s="0" t="n">
        <v>15</v>
      </c>
      <c r="D745" s="0" t="n">
        <v>0.0118630345647</v>
      </c>
      <c r="E745" s="0" t="n">
        <v>0.0138797722826</v>
      </c>
      <c r="F745" s="0" t="n">
        <f aca="false">E745/D745</f>
        <v>1.17000184117317</v>
      </c>
    </row>
    <row r="746" customFormat="false" ht="13.8" hidden="false" customHeight="false" outlineLevel="0" collapsed="false">
      <c r="A746" s="0" t="n">
        <v>25</v>
      </c>
      <c r="B746" s="0" t="n">
        <v>17</v>
      </c>
      <c r="C746" s="0" t="n">
        <v>19</v>
      </c>
      <c r="D746" s="0" t="n">
        <v>0.0121647845488</v>
      </c>
      <c r="E746" s="0" t="n">
        <v>0.0151836908093</v>
      </c>
      <c r="F746" s="0" t="n">
        <f aca="false">E746/D746</f>
        <v>1.24816767188843</v>
      </c>
    </row>
    <row r="747" customFormat="false" ht="13.8" hidden="false" customHeight="false" outlineLevel="0" collapsed="false">
      <c r="A747" s="0" t="n">
        <v>26</v>
      </c>
      <c r="B747" s="0" t="n">
        <v>17</v>
      </c>
      <c r="C747" s="0" t="n">
        <v>19</v>
      </c>
      <c r="D747" s="0" t="n">
        <v>0.0112669452245</v>
      </c>
      <c r="E747" s="0" t="n">
        <v>0.0142307176458</v>
      </c>
      <c r="F747" s="0" t="n">
        <f aca="false">E747/D747</f>
        <v>1.26305022011248</v>
      </c>
    </row>
    <row r="748" customFormat="false" ht="13.8" hidden="false" customHeight="false" outlineLevel="0" collapsed="false">
      <c r="A748" s="0" t="n">
        <v>27</v>
      </c>
      <c r="B748" s="0" t="n">
        <v>17</v>
      </c>
      <c r="C748" s="0" t="n">
        <v>23</v>
      </c>
      <c r="D748" s="0" t="n">
        <v>0.00994706710453</v>
      </c>
      <c r="E748" s="0" t="n">
        <v>0.0163087862678</v>
      </c>
      <c r="F748" s="0" t="n">
        <f aca="false">E748/D748</f>
        <v>1.63955727818231</v>
      </c>
    </row>
    <row r="749" customFormat="false" ht="13.8" hidden="false" customHeight="false" outlineLevel="0" collapsed="false">
      <c r="A749" s="0" t="n">
        <v>28</v>
      </c>
      <c r="B749" s="0" t="n">
        <v>17</v>
      </c>
      <c r="C749" s="0" t="n">
        <v>26</v>
      </c>
      <c r="D749" s="0" t="n">
        <v>0.0113693801022</v>
      </c>
      <c r="E749" s="0" t="n">
        <v>0.0133116345964</v>
      </c>
      <c r="F749" s="0" t="n">
        <f aca="false">E749/D749</f>
        <v>1.17083204860256</v>
      </c>
    </row>
    <row r="750" customFormat="false" ht="13.8" hidden="false" customHeight="false" outlineLevel="0" collapsed="false">
      <c r="A750" s="0" t="n">
        <v>29</v>
      </c>
      <c r="B750" s="0" t="n">
        <v>17</v>
      </c>
      <c r="C750" s="0" t="n">
        <v>43</v>
      </c>
      <c r="D750" s="0" t="n">
        <v>0.0119077379784</v>
      </c>
      <c r="E750" s="0" t="n">
        <v>0.0142415365864</v>
      </c>
      <c r="F750" s="0" t="n">
        <f aca="false">E750/D750</f>
        <v>1.19599008747366</v>
      </c>
    </row>
    <row r="751" customFormat="false" ht="13.8" hidden="false" customHeight="false" outlineLevel="0" collapsed="false">
      <c r="A751" s="0" t="n">
        <v>30</v>
      </c>
      <c r="B751" s="0" t="n">
        <v>17</v>
      </c>
      <c r="C751" s="0" t="n">
        <v>18</v>
      </c>
      <c r="D751" s="0" t="n">
        <v>0.0115872354714</v>
      </c>
      <c r="E751" s="0" t="n">
        <v>0.0148312040573</v>
      </c>
      <c r="F751" s="0" t="n">
        <f aca="false">E751/D751</f>
        <v>1.27996053018055</v>
      </c>
    </row>
    <row r="752" customFormat="false" ht="13.8" hidden="false" customHeight="false" outlineLevel="0" collapsed="false">
      <c r="A752" s="0" t="n">
        <v>31</v>
      </c>
      <c r="B752" s="0" t="n">
        <v>17</v>
      </c>
      <c r="C752" s="0" t="n">
        <v>22</v>
      </c>
      <c r="D752" s="0" t="n">
        <v>0.0114807504274</v>
      </c>
      <c r="E752" s="0" t="n">
        <v>0.0165168802884</v>
      </c>
      <c r="F752" s="0" t="n">
        <f aca="false">E752/D752</f>
        <v>1.4386585957814</v>
      </c>
    </row>
    <row r="753" customFormat="false" ht="13.8" hidden="false" customHeight="false" outlineLevel="0" collapsed="false">
      <c r="A753" s="0" t="n">
        <v>32</v>
      </c>
      <c r="B753" s="0" t="n">
        <v>17</v>
      </c>
      <c r="C753" s="0" t="n">
        <v>23</v>
      </c>
      <c r="D753" s="0" t="n">
        <v>0.0118135871804</v>
      </c>
      <c r="E753" s="0" t="n">
        <v>0.0157747993853</v>
      </c>
      <c r="F753" s="0" t="n">
        <f aca="false">E753/D753</f>
        <v>1.33530985503472</v>
      </c>
    </row>
    <row r="754" customFormat="false" ht="13.8" hidden="false" customHeight="false" outlineLevel="0" collapsed="false">
      <c r="A754" s="0" t="n">
        <v>33</v>
      </c>
      <c r="B754" s="0" t="n">
        <v>17</v>
      </c>
      <c r="C754" s="0" t="n">
        <v>14</v>
      </c>
      <c r="D754" s="0" t="n">
        <v>0.0116274037899</v>
      </c>
      <c r="E754" s="0" t="n">
        <v>0.0147978807309</v>
      </c>
      <c r="F754" s="0" t="n">
        <f aca="false">E754/D754</f>
        <v>1.27267281658817</v>
      </c>
    </row>
    <row r="755" customFormat="false" ht="13.8" hidden="false" customHeight="false" outlineLevel="0" collapsed="false">
      <c r="A755" s="0" t="n">
        <v>34</v>
      </c>
      <c r="B755" s="0" t="n">
        <v>17</v>
      </c>
      <c r="C755" s="0" t="n">
        <v>33</v>
      </c>
      <c r="D755" s="0" t="n">
        <v>0.0121226076675</v>
      </c>
      <c r="E755" s="0" t="n">
        <v>0.0168147470976</v>
      </c>
      <c r="F755" s="0" t="n">
        <f aca="false">E755/D755</f>
        <v>1.38705694012348</v>
      </c>
    </row>
    <row r="756" customFormat="false" ht="13.8" hidden="false" customHeight="false" outlineLevel="0" collapsed="false">
      <c r="A756" s="0" t="n">
        <v>35</v>
      </c>
      <c r="B756" s="0" t="n">
        <v>17</v>
      </c>
      <c r="C756" s="0" t="n">
        <v>36</v>
      </c>
      <c r="D756" s="0" t="n">
        <v>0.0105113558242</v>
      </c>
      <c r="E756" s="0" t="n">
        <v>0.0161417800633</v>
      </c>
      <c r="F756" s="0" t="n">
        <f aca="false">E756/D756</f>
        <v>1.53565156895719</v>
      </c>
    </row>
    <row r="757" customFormat="false" ht="13.8" hidden="false" customHeight="false" outlineLevel="0" collapsed="false">
      <c r="A757" s="0" t="n">
        <v>36</v>
      </c>
      <c r="B757" s="0" t="n">
        <v>17</v>
      </c>
      <c r="C757" s="0" t="n">
        <v>13</v>
      </c>
      <c r="D757" s="0" t="n">
        <v>0.0126982404429</v>
      </c>
      <c r="E757" s="0" t="n">
        <v>0.0145186600759</v>
      </c>
      <c r="F757" s="0" t="n">
        <f aca="false">E757/D757</f>
        <v>1.14335999079446</v>
      </c>
    </row>
    <row r="758" customFormat="false" ht="13.8" hidden="false" customHeight="false" outlineLevel="0" collapsed="false">
      <c r="A758" s="0" t="n">
        <v>1</v>
      </c>
      <c r="B758" s="0" t="n">
        <v>5</v>
      </c>
      <c r="C758" s="0" t="n">
        <v>19</v>
      </c>
      <c r="D758" s="0" t="n">
        <v>0.0102303120377</v>
      </c>
      <c r="E758" s="0" t="n">
        <v>0.0155860876649</v>
      </c>
      <c r="F758" s="0" t="n">
        <f aca="false">E758/D758</f>
        <v>1.52352026091319</v>
      </c>
    </row>
    <row r="759" customFormat="false" ht="13.8" hidden="false" customHeight="false" outlineLevel="0" collapsed="false">
      <c r="A759" s="0" t="n">
        <v>2</v>
      </c>
      <c r="B759" s="0" t="n">
        <v>5</v>
      </c>
      <c r="C759" s="0" t="n">
        <v>23</v>
      </c>
      <c r="D759" s="0" t="n">
        <v>0.0120547700997</v>
      </c>
      <c r="E759" s="0" t="n">
        <v>0.0147643955612</v>
      </c>
      <c r="F759" s="0" t="n">
        <f aca="false">E759/D759</f>
        <v>1.224776203867</v>
      </c>
    </row>
    <row r="760" customFormat="false" ht="13.8" hidden="false" customHeight="false" outlineLevel="0" collapsed="false">
      <c r="A760" s="0" t="n">
        <v>3</v>
      </c>
      <c r="B760" s="0" t="n">
        <v>5</v>
      </c>
      <c r="C760" s="0" t="n">
        <v>55</v>
      </c>
      <c r="D760" s="0" t="n">
        <v>0.0127196786677</v>
      </c>
      <c r="E760" s="0" t="n">
        <v>0.015250574946</v>
      </c>
      <c r="F760" s="0" t="n">
        <f aca="false">E760/D760</f>
        <v>1.19897485969727</v>
      </c>
    </row>
    <row r="761" customFormat="false" ht="13.8" hidden="false" customHeight="false" outlineLevel="0" collapsed="false">
      <c r="A761" s="0" t="n">
        <v>4</v>
      </c>
      <c r="B761" s="0" t="n">
        <v>5</v>
      </c>
      <c r="C761" s="0" t="n">
        <v>35</v>
      </c>
      <c r="D761" s="0" t="n">
        <v>0.013216763327</v>
      </c>
      <c r="E761" s="0" t="n">
        <v>0.0157768794036</v>
      </c>
      <c r="F761" s="0" t="n">
        <f aca="false">E761/D761</f>
        <v>1.19370219570854</v>
      </c>
    </row>
    <row r="762" customFormat="false" ht="13.8" hidden="false" customHeight="false" outlineLevel="0" collapsed="false">
      <c r="A762" s="0" t="n">
        <v>5</v>
      </c>
      <c r="B762" s="0" t="n">
        <v>5</v>
      </c>
      <c r="C762" s="0" t="n">
        <v>38</v>
      </c>
      <c r="D762" s="0" t="n">
        <v>0.0125147208227</v>
      </c>
      <c r="E762" s="0" t="n">
        <v>0.0145318812598</v>
      </c>
      <c r="F762" s="0" t="n">
        <f aca="false">E762/D762</f>
        <v>1.16118301524083</v>
      </c>
    </row>
    <row r="763" customFormat="false" ht="13.8" hidden="false" customHeight="false" outlineLevel="0" collapsed="false">
      <c r="A763" s="0" t="n">
        <v>6</v>
      </c>
      <c r="B763" s="0" t="n">
        <v>5</v>
      </c>
      <c r="C763" s="0" t="n">
        <v>19</v>
      </c>
      <c r="D763" s="0" t="n">
        <v>0.012515323463</v>
      </c>
      <c r="E763" s="0" t="n">
        <v>0.0154747093529</v>
      </c>
      <c r="F763" s="0" t="n">
        <f aca="false">E763/D763</f>
        <v>1.23646099908237</v>
      </c>
    </row>
    <row r="764" customFormat="false" ht="13.8" hidden="false" customHeight="false" outlineLevel="0" collapsed="false">
      <c r="A764" s="0" t="n">
        <v>7</v>
      </c>
      <c r="B764" s="0" t="n">
        <v>5</v>
      </c>
      <c r="C764" s="0" t="n">
        <v>23</v>
      </c>
      <c r="D764" s="0" t="n">
        <v>0.0117963072203</v>
      </c>
      <c r="E764" s="0" t="n">
        <v>0.0165040838814</v>
      </c>
      <c r="F764" s="0" t="n">
        <f aca="false">E764/D764</f>
        <v>1.39908901770535</v>
      </c>
    </row>
    <row r="765" customFormat="false" ht="13.8" hidden="false" customHeight="false" outlineLevel="0" collapsed="false">
      <c r="A765" s="0" t="n">
        <v>8</v>
      </c>
      <c r="B765" s="0" t="n">
        <v>5</v>
      </c>
      <c r="C765" s="0" t="n">
        <v>25</v>
      </c>
      <c r="D765" s="0" t="n">
        <v>0.0119310283363</v>
      </c>
      <c r="E765" s="0" t="n">
        <v>0.0170603305297</v>
      </c>
      <c r="F765" s="0" t="n">
        <f aca="false">E765/D765</f>
        <v>1.42991283306186</v>
      </c>
    </row>
    <row r="766" customFormat="false" ht="13.8" hidden="false" customHeight="false" outlineLevel="0" collapsed="false">
      <c r="A766" s="0" t="n">
        <v>9</v>
      </c>
      <c r="B766" s="0" t="n">
        <v>5</v>
      </c>
      <c r="C766" s="0" t="n">
        <v>39</v>
      </c>
      <c r="D766" s="0" t="n">
        <v>0.0118441804284</v>
      </c>
      <c r="E766" s="0" t="n">
        <v>0.0159592553152</v>
      </c>
      <c r="F766" s="0" t="n">
        <f aca="false">E766/D766</f>
        <v>1.34743432959978</v>
      </c>
    </row>
    <row r="767" customFormat="false" ht="13.8" hidden="false" customHeight="false" outlineLevel="0" collapsed="false">
      <c r="A767" s="0" t="n">
        <v>10</v>
      </c>
      <c r="B767" s="0" t="n">
        <v>5</v>
      </c>
      <c r="C767" s="0" t="n">
        <v>45</v>
      </c>
      <c r="D767" s="0" t="n">
        <v>0.0120511701606</v>
      </c>
      <c r="E767" s="0" t="n">
        <v>0.0153570778399</v>
      </c>
      <c r="F767" s="0" t="n">
        <f aca="false">E767/D767</f>
        <v>1.27432254588092</v>
      </c>
    </row>
    <row r="768" customFormat="false" ht="13.8" hidden="false" customHeight="false" outlineLevel="0" collapsed="false">
      <c r="A768" s="0" t="n">
        <v>11</v>
      </c>
      <c r="B768" s="0" t="n">
        <v>5</v>
      </c>
      <c r="C768" s="0" t="n">
        <v>16</v>
      </c>
      <c r="D768" s="0" t="n">
        <v>0.0129264533048</v>
      </c>
      <c r="E768" s="0" t="n">
        <v>0.0175126666104</v>
      </c>
      <c r="F768" s="0" t="n">
        <f aca="false">E768/D768</f>
        <v>1.35479285751932</v>
      </c>
    </row>
    <row r="769" customFormat="false" ht="13.8" hidden="false" customHeight="false" outlineLevel="0" collapsed="false">
      <c r="A769" s="0" t="n">
        <v>12</v>
      </c>
      <c r="B769" s="0" t="n">
        <v>5</v>
      </c>
      <c r="C769" s="0" t="n">
        <v>34</v>
      </c>
      <c r="D769" s="0" t="n">
        <v>0.0138023069553</v>
      </c>
      <c r="E769" s="0" t="n">
        <v>0.0159818524672</v>
      </c>
      <c r="F769" s="0" t="n">
        <f aca="false">E769/D769</f>
        <v>1.1579116823701</v>
      </c>
    </row>
    <row r="770" customFormat="false" ht="13.8" hidden="false" customHeight="false" outlineLevel="0" collapsed="false">
      <c r="A770" s="0" t="n">
        <v>13</v>
      </c>
      <c r="B770" s="0" t="n">
        <v>5</v>
      </c>
      <c r="C770" s="0" t="n">
        <v>15</v>
      </c>
      <c r="D770" s="0" t="n">
        <v>0.0137150015839</v>
      </c>
      <c r="E770" s="0" t="n">
        <v>0.0150837407841</v>
      </c>
      <c r="F770" s="0" t="n">
        <f aca="false">E770/D770</f>
        <v>1.09979869064009</v>
      </c>
    </row>
    <row r="771" customFormat="false" ht="13.8" hidden="false" customHeight="false" outlineLevel="0" collapsed="false">
      <c r="A771" s="0" t="n">
        <v>14</v>
      </c>
      <c r="B771" s="0" t="n">
        <v>5</v>
      </c>
      <c r="C771" s="0" t="n">
        <v>19</v>
      </c>
      <c r="D771" s="0" t="n">
        <v>0.0133770272454</v>
      </c>
      <c r="E771" s="0" t="n">
        <v>0.0173788871313</v>
      </c>
      <c r="F771" s="0" t="n">
        <f aca="false">E771/D771</f>
        <v>1.29915913397546</v>
      </c>
    </row>
    <row r="772" customFormat="false" ht="13.8" hidden="false" customHeight="false" outlineLevel="0" collapsed="false">
      <c r="A772" s="0" t="n">
        <v>15</v>
      </c>
      <c r="B772" s="0" t="n">
        <v>5</v>
      </c>
      <c r="C772" s="0" t="n">
        <v>24</v>
      </c>
      <c r="D772" s="0" t="n">
        <v>0.0129811903649</v>
      </c>
      <c r="E772" s="0" t="n">
        <v>0.0177983740582</v>
      </c>
      <c r="F772" s="0" t="n">
        <f aca="false">E772/D772</f>
        <v>1.37108951936528</v>
      </c>
    </row>
    <row r="773" customFormat="false" ht="13.8" hidden="false" customHeight="false" outlineLevel="0" collapsed="false">
      <c r="A773" s="0" t="n">
        <v>16</v>
      </c>
      <c r="B773" s="0" t="n">
        <v>5</v>
      </c>
      <c r="C773" s="0" t="n">
        <v>19</v>
      </c>
      <c r="D773" s="0" t="n">
        <v>0.0115147705925</v>
      </c>
      <c r="E773" s="0" t="n">
        <v>0.0145263418595</v>
      </c>
      <c r="F773" s="0" t="n">
        <f aca="false">E773/D773</f>
        <v>1.26153984074694</v>
      </c>
    </row>
    <row r="774" customFormat="false" ht="13.8" hidden="false" customHeight="false" outlineLevel="0" collapsed="false">
      <c r="A774" s="0" t="n">
        <v>17</v>
      </c>
      <c r="B774" s="0" t="n">
        <v>5</v>
      </c>
      <c r="C774" s="0" t="n">
        <v>24</v>
      </c>
      <c r="D774" s="0" t="n">
        <v>0.0123133619514</v>
      </c>
      <c r="E774" s="0" t="n">
        <v>0.0138792339337</v>
      </c>
      <c r="F774" s="0" t="n">
        <f aca="false">E774/D774</f>
        <v>1.12716851729693</v>
      </c>
    </row>
    <row r="775" customFormat="false" ht="13.8" hidden="false" customHeight="false" outlineLevel="0" collapsed="false">
      <c r="A775" s="0" t="n">
        <v>18</v>
      </c>
      <c r="B775" s="0" t="n">
        <v>5</v>
      </c>
      <c r="C775" s="0" t="n">
        <v>26</v>
      </c>
      <c r="D775" s="0" t="n">
        <v>0.011944116829</v>
      </c>
      <c r="E775" s="0" t="n">
        <v>0.0145239585854</v>
      </c>
      <c r="F775" s="0" t="n">
        <f aca="false">E775/D775</f>
        <v>1.21599267600399</v>
      </c>
    </row>
    <row r="776" customFormat="false" ht="13.8" hidden="false" customHeight="false" outlineLevel="0" collapsed="false">
      <c r="A776" s="0" t="n">
        <v>19</v>
      </c>
      <c r="B776" s="0" t="n">
        <v>5</v>
      </c>
      <c r="C776" s="0" t="n">
        <v>21</v>
      </c>
      <c r="D776" s="0" t="n">
        <v>0.013627493939</v>
      </c>
      <c r="E776" s="0" t="n">
        <v>0.0156823018503</v>
      </c>
      <c r="F776" s="0" t="n">
        <f aca="false">E776/D776</f>
        <v>1.15078399010837</v>
      </c>
    </row>
    <row r="777" customFormat="false" ht="13.8" hidden="false" customHeight="false" outlineLevel="0" collapsed="false">
      <c r="A777" s="0" t="n">
        <v>20</v>
      </c>
      <c r="B777" s="0" t="n">
        <v>5</v>
      </c>
      <c r="C777" s="0" t="n">
        <v>20</v>
      </c>
      <c r="D777" s="0" t="n">
        <v>0.011150393234</v>
      </c>
      <c r="E777" s="0" t="n">
        <v>0.0139364894924</v>
      </c>
      <c r="F777" s="0" t="n">
        <f aca="false">E777/D777</f>
        <v>1.24986529173739</v>
      </c>
    </row>
    <row r="778" customFormat="false" ht="13.8" hidden="false" customHeight="false" outlineLevel="0" collapsed="false">
      <c r="A778" s="0" t="n">
        <v>21</v>
      </c>
      <c r="B778" s="0" t="n">
        <v>5</v>
      </c>
      <c r="C778" s="0" t="n">
        <v>10</v>
      </c>
      <c r="D778" s="0" t="n">
        <v>0.0126433833255</v>
      </c>
      <c r="E778" s="0" t="n">
        <v>0.0136834657727</v>
      </c>
      <c r="F778" s="0" t="n">
        <f aca="false">E778/D778</f>
        <v>1.08226298455274</v>
      </c>
    </row>
    <row r="779" customFormat="false" ht="13.8" hidden="false" customHeight="false" outlineLevel="0" collapsed="false">
      <c r="A779" s="0" t="n">
        <v>22</v>
      </c>
      <c r="B779" s="0" t="n">
        <v>5</v>
      </c>
      <c r="C779" s="0" t="n">
        <v>50</v>
      </c>
      <c r="D779" s="0" t="n">
        <v>0.0128256863066</v>
      </c>
      <c r="E779" s="0" t="n">
        <v>0.0139832682494</v>
      </c>
      <c r="F779" s="0" t="n">
        <f aca="false">E779/D779</f>
        <v>1.09025497077722</v>
      </c>
    </row>
    <row r="780" customFormat="false" ht="13.8" hidden="false" customHeight="false" outlineLevel="0" collapsed="false">
      <c r="A780" s="0" t="n">
        <v>23</v>
      </c>
      <c r="B780" s="0" t="n">
        <v>5</v>
      </c>
      <c r="C780" s="0" t="n">
        <v>14</v>
      </c>
      <c r="D780" s="0" t="n">
        <v>0.0130510350659</v>
      </c>
      <c r="E780" s="0" t="n">
        <v>0.014070446277</v>
      </c>
      <c r="F780" s="0" t="n">
        <f aca="false">E780/D780</f>
        <v>1.07810960632261</v>
      </c>
    </row>
    <row r="781" customFormat="false" ht="13.8" hidden="false" customHeight="false" outlineLevel="0" collapsed="false">
      <c r="A781" s="0" t="n">
        <v>24</v>
      </c>
      <c r="B781" s="0" t="n">
        <v>5</v>
      </c>
      <c r="C781" s="0" t="n">
        <v>20</v>
      </c>
      <c r="D781" s="0" t="n">
        <v>0.0126047653821</v>
      </c>
      <c r="E781" s="0" t="n">
        <v>0.0139121565042</v>
      </c>
      <c r="F781" s="0" t="n">
        <f aca="false">E781/D781</f>
        <v>1.10372197200565</v>
      </c>
    </row>
    <row r="782" customFormat="false" ht="13.8" hidden="false" customHeight="false" outlineLevel="0" collapsed="false">
      <c r="A782" s="0" t="n">
        <v>25</v>
      </c>
      <c r="B782" s="0" t="n">
        <v>5</v>
      </c>
      <c r="C782" s="0" t="n">
        <v>29</v>
      </c>
      <c r="D782" s="0" t="n">
        <v>0.0123526752431</v>
      </c>
      <c r="E782" s="0" t="n">
        <v>0.0141781997527</v>
      </c>
      <c r="F782" s="0" t="n">
        <f aca="false">E782/D782</f>
        <v>1.1477837370184</v>
      </c>
    </row>
    <row r="783" customFormat="false" ht="13.8" hidden="false" customHeight="false" outlineLevel="0" collapsed="false">
      <c r="A783" s="0" t="n">
        <v>26</v>
      </c>
      <c r="B783" s="0" t="n">
        <v>5</v>
      </c>
      <c r="C783" s="0" t="n">
        <v>8</v>
      </c>
      <c r="D783" s="0" t="n">
        <v>0.0130116620445</v>
      </c>
      <c r="E783" s="0" t="n">
        <v>0.0147511599182</v>
      </c>
      <c r="F783" s="0" t="n">
        <f aca="false">E783/D783</f>
        <v>1.13368760022747</v>
      </c>
    </row>
    <row r="784" customFormat="false" ht="13.8" hidden="false" customHeight="false" outlineLevel="0" collapsed="false">
      <c r="A784" s="0" t="n">
        <v>27</v>
      </c>
      <c r="B784" s="0" t="n">
        <v>5</v>
      </c>
      <c r="C784" s="0" t="n">
        <v>14</v>
      </c>
      <c r="D784" s="0" t="n">
        <v>0.0162026084604</v>
      </c>
      <c r="E784" s="0" t="n">
        <v>0.0145188836325</v>
      </c>
      <c r="F784" s="0" t="n">
        <f aca="false">E784/D784</f>
        <v>0.896083100939265</v>
      </c>
    </row>
    <row r="785" customFormat="false" ht="13.8" hidden="false" customHeight="false" outlineLevel="0" collapsed="false">
      <c r="A785" s="0" t="n">
        <v>28</v>
      </c>
      <c r="B785" s="0" t="n">
        <v>5</v>
      </c>
      <c r="C785" s="0" t="n">
        <v>24</v>
      </c>
      <c r="D785" s="0" t="n">
        <v>0.0130131703962</v>
      </c>
      <c r="E785" s="0" t="n">
        <v>0.0147721861589</v>
      </c>
      <c r="F785" s="0" t="n">
        <f aca="false">E785/D785</f>
        <v>1.13517196110901</v>
      </c>
    </row>
    <row r="786" customFormat="false" ht="13.8" hidden="false" customHeight="false" outlineLevel="0" collapsed="false">
      <c r="A786" s="0" t="n">
        <v>29</v>
      </c>
      <c r="B786" s="0" t="n">
        <v>5</v>
      </c>
      <c r="C786" s="0" t="n">
        <v>32</v>
      </c>
      <c r="D786" s="0" t="n">
        <v>0.0120267802172</v>
      </c>
      <c r="E786" s="0" t="n">
        <v>0.0151862231674</v>
      </c>
      <c r="F786" s="0" t="n">
        <f aca="false">E786/D786</f>
        <v>1.26270064748348</v>
      </c>
    </row>
    <row r="787" customFormat="false" ht="13.8" hidden="false" customHeight="false" outlineLevel="0" collapsed="false">
      <c r="A787" s="0" t="n">
        <v>30</v>
      </c>
      <c r="B787" s="0" t="n">
        <v>5</v>
      </c>
      <c r="C787" s="0" t="n">
        <v>19</v>
      </c>
      <c r="D787" s="0" t="n">
        <v>0.0138926346531</v>
      </c>
      <c r="E787" s="0" t="n">
        <v>0.0145955842452</v>
      </c>
      <c r="F787" s="0" t="n">
        <f aca="false">E787/D787</f>
        <v>1.05059872440705</v>
      </c>
    </row>
    <row r="788" customFormat="false" ht="13.8" hidden="false" customHeight="false" outlineLevel="0" collapsed="false">
      <c r="A788" s="0" t="n">
        <v>31</v>
      </c>
      <c r="B788" s="0" t="n">
        <v>5</v>
      </c>
      <c r="C788" s="0" t="n">
        <v>12</v>
      </c>
      <c r="D788" s="0" t="n">
        <v>0.0141111573824</v>
      </c>
      <c r="E788" s="0" t="n">
        <v>0.0187287583558</v>
      </c>
      <c r="F788" s="0" t="n">
        <f aca="false">E788/D788</f>
        <v>1.32723049203315</v>
      </c>
    </row>
    <row r="789" customFormat="false" ht="13.8" hidden="false" customHeight="false" outlineLevel="0" collapsed="false">
      <c r="A789" s="0" t="n">
        <v>32</v>
      </c>
      <c r="B789" s="0" t="n">
        <v>5</v>
      </c>
      <c r="C789" s="0" t="n">
        <v>17</v>
      </c>
      <c r="D789" s="0" t="n">
        <v>0.0135488578154</v>
      </c>
      <c r="E789" s="0" t="n">
        <v>0.0168987140689</v>
      </c>
      <c r="F789" s="0" t="n">
        <f aca="false">E789/D789</f>
        <v>1.24724270481992</v>
      </c>
    </row>
    <row r="790" customFormat="false" ht="13.8" hidden="false" customHeight="false" outlineLevel="0" collapsed="false">
      <c r="A790" s="0" t="n">
        <v>33</v>
      </c>
      <c r="B790" s="0" t="n">
        <v>5</v>
      </c>
      <c r="C790" s="0" t="n">
        <v>11</v>
      </c>
      <c r="D790" s="0" t="n">
        <v>0.0146075831534</v>
      </c>
      <c r="E790" s="0" t="n">
        <v>0.0141899102511</v>
      </c>
      <c r="F790" s="0" t="n">
        <f aca="false">E790/D790</f>
        <v>0.971407117939097</v>
      </c>
    </row>
    <row r="791" customFormat="false" ht="13.8" hidden="false" customHeight="false" outlineLevel="0" collapsed="false">
      <c r="A791" s="0" t="n">
        <v>34</v>
      </c>
      <c r="B791" s="0" t="n">
        <v>5</v>
      </c>
      <c r="C791" s="0" t="n">
        <v>12</v>
      </c>
      <c r="D791" s="0" t="n">
        <v>0.0141412949572</v>
      </c>
      <c r="E791" s="0" t="n">
        <v>0.0162782738004</v>
      </c>
      <c r="F791" s="0" t="n">
        <f aca="false">E791/D791</f>
        <v>1.15111620609483</v>
      </c>
    </row>
    <row r="792" customFormat="false" ht="13.8" hidden="false" customHeight="false" outlineLevel="0" collapsed="false">
      <c r="A792" s="0" t="n">
        <v>35</v>
      </c>
      <c r="B792" s="0" t="n">
        <v>5</v>
      </c>
      <c r="C792" s="0" t="n">
        <v>18</v>
      </c>
      <c r="D792" s="0" t="n">
        <v>0.0133750971468</v>
      </c>
      <c r="E792" s="0" t="n">
        <v>0.0162162838161</v>
      </c>
      <c r="F792" s="0" t="n">
        <f aca="false">E792/D792</f>
        <v>1.21242362863733</v>
      </c>
    </row>
    <row r="793" customFormat="false" ht="13.8" hidden="false" customHeight="false" outlineLevel="0" collapsed="false">
      <c r="A793" s="0" t="n">
        <v>36</v>
      </c>
      <c r="B793" s="0" t="n">
        <v>5</v>
      </c>
      <c r="C793" s="0" t="n">
        <v>13</v>
      </c>
      <c r="D793" s="0" t="n">
        <v>0.0140532479889</v>
      </c>
      <c r="E793" s="0" t="n">
        <v>0.0147754605653</v>
      </c>
      <c r="F793" s="0" t="n">
        <f aca="false">E793/D793</f>
        <v>1.05139115007224</v>
      </c>
    </row>
    <row r="794" customFormat="false" ht="13.8" hidden="false" customHeight="false" outlineLevel="0" collapsed="false">
      <c r="A794" s="0" t="n">
        <v>1</v>
      </c>
      <c r="B794" s="0" t="n">
        <v>5</v>
      </c>
      <c r="C794" s="0" t="n">
        <v>27</v>
      </c>
      <c r="D794" s="0" t="n">
        <v>0.0131925261272</v>
      </c>
      <c r="E794" s="0" t="n">
        <v>0.0177213711261</v>
      </c>
      <c r="F794" s="0" t="n">
        <f aca="false">E794/D794</f>
        <v>1.34328868900722</v>
      </c>
    </row>
    <row r="795" customFormat="false" ht="13.8" hidden="false" customHeight="false" outlineLevel="0" collapsed="false">
      <c r="A795" s="0" t="n">
        <v>2</v>
      </c>
      <c r="B795" s="0" t="n">
        <v>5</v>
      </c>
      <c r="C795" s="0" t="n">
        <v>55</v>
      </c>
      <c r="D795" s="0" t="n">
        <v>0.0182268773738</v>
      </c>
      <c r="E795" s="0" t="n">
        <v>0.0144422306673</v>
      </c>
      <c r="F795" s="0" t="n">
        <f aca="false">E795/D795</f>
        <v>0.792359018559032</v>
      </c>
    </row>
    <row r="796" customFormat="false" ht="13.8" hidden="false" customHeight="false" outlineLevel="0" collapsed="false">
      <c r="A796" s="0" t="n">
        <v>3</v>
      </c>
      <c r="B796" s="0" t="n">
        <v>5</v>
      </c>
      <c r="C796" s="0" t="n">
        <v>88</v>
      </c>
      <c r="D796" s="0" t="n">
        <v>0.0156055664327</v>
      </c>
      <c r="E796" s="0" t="n">
        <v>0.0152757329548</v>
      </c>
      <c r="F796" s="0" t="n">
        <f aca="false">E796/D796</f>
        <v>0.978864370010379</v>
      </c>
    </row>
    <row r="797" customFormat="false" ht="13.8" hidden="false" customHeight="false" outlineLevel="0" collapsed="false">
      <c r="A797" s="0" t="n">
        <v>4</v>
      </c>
      <c r="B797" s="0" t="n">
        <v>5</v>
      </c>
      <c r="C797" s="0" t="n">
        <v>72</v>
      </c>
      <c r="D797" s="0" t="n">
        <v>0.0158172402449</v>
      </c>
      <c r="E797" s="0" t="n">
        <v>0.014770420423</v>
      </c>
      <c r="F797" s="0" t="n">
        <f aca="false">E797/D797</f>
        <v>0.933817795918126</v>
      </c>
    </row>
    <row r="798" customFormat="false" ht="13.8" hidden="false" customHeight="false" outlineLevel="0" collapsed="false">
      <c r="A798" s="0" t="n">
        <v>5</v>
      </c>
      <c r="B798" s="0" t="n">
        <v>5</v>
      </c>
      <c r="C798" s="0" t="n">
        <v>73</v>
      </c>
      <c r="D798" s="0" t="n">
        <v>0.0154709875257</v>
      </c>
      <c r="E798" s="0" t="n">
        <v>0.015488337053</v>
      </c>
      <c r="F798" s="0" t="n">
        <f aca="false">E798/D798</f>
        <v>1.00112142339144</v>
      </c>
    </row>
    <row r="799" customFormat="false" ht="13.8" hidden="false" customHeight="false" outlineLevel="0" collapsed="false">
      <c r="A799" s="0" t="n">
        <v>6</v>
      </c>
      <c r="B799" s="0" t="n">
        <v>5</v>
      </c>
      <c r="C799" s="0" t="n">
        <v>49</v>
      </c>
      <c r="D799" s="0" t="n">
        <v>0.0157679320714</v>
      </c>
      <c r="E799" s="0" t="n">
        <v>0.0144935135978</v>
      </c>
      <c r="F799" s="0" t="n">
        <f aca="false">E799/D799</f>
        <v>0.919176562416098</v>
      </c>
    </row>
    <row r="800" customFormat="false" ht="13.8" hidden="false" customHeight="false" outlineLevel="0" collapsed="false">
      <c r="A800" s="0" t="n">
        <v>7</v>
      </c>
      <c r="B800" s="0" t="n">
        <v>5</v>
      </c>
      <c r="C800" s="0" t="n">
        <v>55</v>
      </c>
      <c r="D800" s="0" t="n">
        <v>0.0140434566751</v>
      </c>
      <c r="E800" s="0" t="n">
        <v>0.0144978180186</v>
      </c>
      <c r="F800" s="0" t="n">
        <f aca="false">E800/D800</f>
        <v>1.03235395344692</v>
      </c>
    </row>
    <row r="801" customFormat="false" ht="13.8" hidden="false" customHeight="false" outlineLevel="0" collapsed="false">
      <c r="A801" s="0" t="n">
        <v>8</v>
      </c>
      <c r="B801" s="0" t="n">
        <v>5</v>
      </c>
      <c r="C801" s="0" t="n">
        <v>55</v>
      </c>
      <c r="D801" s="0" t="n">
        <v>0.0149513060315</v>
      </c>
      <c r="E801" s="0" t="n">
        <v>0.0140074974646</v>
      </c>
      <c r="F801" s="0" t="n">
        <f aca="false">E801/D801</f>
        <v>0.936874506821575</v>
      </c>
    </row>
    <row r="802" customFormat="false" ht="13.8" hidden="false" customHeight="false" outlineLevel="0" collapsed="false">
      <c r="A802" s="0" t="n">
        <v>9</v>
      </c>
      <c r="B802" s="0" t="n">
        <v>5</v>
      </c>
      <c r="C802" s="0" t="n">
        <v>90</v>
      </c>
      <c r="D802" s="0" t="n">
        <v>0.0147353712623</v>
      </c>
      <c r="E802" s="0" t="n">
        <v>0.0145081568184</v>
      </c>
      <c r="F802" s="0" t="n">
        <f aca="false">E802/D802</f>
        <v>0.984580338027769</v>
      </c>
    </row>
    <row r="803" customFormat="false" ht="13.8" hidden="false" customHeight="false" outlineLevel="0" collapsed="false">
      <c r="A803" s="0" t="n">
        <v>10</v>
      </c>
      <c r="B803" s="0" t="n">
        <v>5</v>
      </c>
      <c r="C803" s="0" t="n">
        <v>75</v>
      </c>
      <c r="D803" s="0" t="n">
        <v>0.0147386255165</v>
      </c>
      <c r="E803" s="0" t="n">
        <v>0.0140542546895</v>
      </c>
      <c r="F803" s="0" t="n">
        <f aca="false">E803/D803</f>
        <v>0.953566170316639</v>
      </c>
    </row>
    <row r="804" customFormat="false" ht="13.8" hidden="false" customHeight="false" outlineLevel="0" collapsed="false">
      <c r="A804" s="0" t="n">
        <v>11</v>
      </c>
      <c r="B804" s="0" t="n">
        <v>5</v>
      </c>
      <c r="C804" s="0" t="n">
        <v>30</v>
      </c>
      <c r="D804" s="0" t="n">
        <v>0.0154277737091</v>
      </c>
      <c r="E804" s="0" t="n">
        <v>0.0160409811376</v>
      </c>
      <c r="F804" s="0" t="n">
        <f aca="false">E804/D804</f>
        <v>1.03974698100078</v>
      </c>
    </row>
    <row r="805" customFormat="false" ht="13.8" hidden="false" customHeight="false" outlineLevel="0" collapsed="false">
      <c r="A805" s="0" t="n">
        <v>12</v>
      </c>
      <c r="B805" s="0" t="n">
        <v>5</v>
      </c>
      <c r="C805" s="0" t="n">
        <v>57</v>
      </c>
      <c r="D805" s="0" t="n">
        <v>0.0155690952799</v>
      </c>
      <c r="E805" s="0" t="n">
        <v>0.0161377876711</v>
      </c>
      <c r="F805" s="0" t="n">
        <f aca="false">E805/D805</f>
        <v>1.03652700307732</v>
      </c>
    </row>
    <row r="806" customFormat="false" ht="13.8" hidden="false" customHeight="false" outlineLevel="0" collapsed="false">
      <c r="A806" s="0" t="n">
        <v>13</v>
      </c>
      <c r="B806" s="0" t="n">
        <v>5</v>
      </c>
      <c r="C806" s="0" t="n">
        <v>74</v>
      </c>
      <c r="D806" s="0" t="n">
        <v>0.0163009779501</v>
      </c>
      <c r="E806" s="0" t="n">
        <v>0.0150251898293</v>
      </c>
      <c r="F806" s="0" t="n">
        <f aca="false">E806/D806</f>
        <v>0.921735485766228</v>
      </c>
    </row>
    <row r="807" customFormat="false" ht="13.8" hidden="false" customHeight="false" outlineLevel="0" collapsed="false">
      <c r="A807" s="0" t="n">
        <v>14</v>
      </c>
      <c r="B807" s="0" t="n">
        <v>5</v>
      </c>
      <c r="C807" s="0" t="n">
        <v>44</v>
      </c>
      <c r="D807" s="0" t="n">
        <v>0.0168201393262</v>
      </c>
      <c r="E807" s="0" t="n">
        <v>0.0152639210374</v>
      </c>
      <c r="F807" s="0" t="n">
        <f aca="false">E807/D807</f>
        <v>0.907478870500439</v>
      </c>
    </row>
    <row r="808" customFormat="false" ht="13.8" hidden="false" customHeight="false" outlineLevel="0" collapsed="false">
      <c r="A808" s="0" t="n">
        <v>15</v>
      </c>
      <c r="B808" s="0" t="n">
        <v>5</v>
      </c>
      <c r="C808" s="0" t="n">
        <v>50</v>
      </c>
      <c r="D808" s="0" t="n">
        <v>0.0148827570421</v>
      </c>
      <c r="E808" s="0" t="n">
        <v>0.0151657538298</v>
      </c>
      <c r="F808" s="0" t="n">
        <f aca="false">E808/D808</f>
        <v>1.01901507811352</v>
      </c>
    </row>
    <row r="809" customFormat="false" ht="13.8" hidden="false" customHeight="false" outlineLevel="0" collapsed="false">
      <c r="A809" s="0" t="n">
        <v>16</v>
      </c>
      <c r="B809" s="0" t="n">
        <v>5</v>
      </c>
      <c r="C809" s="0" t="n">
        <v>37</v>
      </c>
      <c r="D809" s="0" t="n">
        <v>0.0157161897676</v>
      </c>
      <c r="E809" s="0" t="n">
        <v>0.0169125653309</v>
      </c>
      <c r="F809" s="0" t="n">
        <f aca="false">E809/D809</f>
        <v>1.07612376670116</v>
      </c>
    </row>
    <row r="810" customFormat="false" ht="13.8" hidden="false" customHeight="false" outlineLevel="0" collapsed="false">
      <c r="A810" s="0" t="n">
        <v>17</v>
      </c>
      <c r="B810" s="0" t="n">
        <v>5</v>
      </c>
      <c r="C810" s="0" t="n">
        <v>21</v>
      </c>
      <c r="D810" s="0" t="n">
        <v>0.0176861772869</v>
      </c>
      <c r="E810" s="0" t="n">
        <v>0.0142503932843</v>
      </c>
      <c r="F810" s="0" t="n">
        <f aca="false">E810/D810</f>
        <v>0.80573620026161</v>
      </c>
    </row>
    <row r="811" customFormat="false" ht="13.8" hidden="false" customHeight="false" outlineLevel="0" collapsed="false">
      <c r="A811" s="0" t="n">
        <v>18</v>
      </c>
      <c r="B811" s="0" t="n">
        <v>5</v>
      </c>
      <c r="C811" s="0" t="n">
        <v>54</v>
      </c>
      <c r="D811" s="0" t="n">
        <v>0.0162778042141</v>
      </c>
      <c r="E811" s="0" t="n">
        <v>0.0151033579448</v>
      </c>
      <c r="F811" s="0" t="n">
        <f aca="false">E811/D811</f>
        <v>0.927849834421606</v>
      </c>
    </row>
    <row r="812" customFormat="false" ht="13.8" hidden="false" customHeight="false" outlineLevel="0" collapsed="false">
      <c r="A812" s="0" t="n">
        <v>19</v>
      </c>
      <c r="B812" s="0" t="n">
        <v>5</v>
      </c>
      <c r="C812" s="0" t="n">
        <v>14</v>
      </c>
      <c r="D812" s="0" t="n">
        <v>0.0189791836814</v>
      </c>
      <c r="E812" s="0" t="n">
        <v>0.016481529854</v>
      </c>
      <c r="F812" s="0" t="n">
        <f aca="false">E812/D812</f>
        <v>0.868400355393169</v>
      </c>
    </row>
    <row r="813" customFormat="false" ht="13.8" hidden="false" customHeight="false" outlineLevel="0" collapsed="false">
      <c r="A813" s="0" t="n">
        <v>20</v>
      </c>
      <c r="B813" s="0" t="n">
        <v>5</v>
      </c>
      <c r="C813" s="0" t="n">
        <v>73</v>
      </c>
      <c r="D813" s="0" t="n">
        <v>0.0144912729076</v>
      </c>
      <c r="E813" s="0" t="n">
        <v>0.0145252106589</v>
      </c>
      <c r="F813" s="0" t="n">
        <f aca="false">E813/D813</f>
        <v>1.00234194411467</v>
      </c>
    </row>
    <row r="814" customFormat="false" ht="13.8" hidden="false" customHeight="false" outlineLevel="0" collapsed="false">
      <c r="A814" s="0" t="n">
        <v>21</v>
      </c>
      <c r="B814" s="0" t="n">
        <v>5</v>
      </c>
      <c r="C814" s="0" t="n">
        <v>57</v>
      </c>
      <c r="D814" s="0" t="n">
        <v>0.0177190071767</v>
      </c>
      <c r="E814" s="0" t="n">
        <v>0.0141776120989</v>
      </c>
      <c r="F814" s="0" t="n">
        <f aca="false">E814/D814</f>
        <v>0.800135806567264</v>
      </c>
    </row>
    <row r="815" customFormat="false" ht="13.8" hidden="false" customHeight="false" outlineLevel="0" collapsed="false">
      <c r="A815" s="0" t="n">
        <v>22</v>
      </c>
      <c r="B815" s="0" t="n">
        <v>5</v>
      </c>
      <c r="C815" s="0" t="n">
        <v>71</v>
      </c>
      <c r="D815" s="0" t="n">
        <v>0.0167829934168</v>
      </c>
      <c r="E815" s="0" t="n">
        <v>0.0147479094141</v>
      </c>
      <c r="F815" s="0" t="n">
        <f aca="false">E815/D815</f>
        <v>0.878741297683949</v>
      </c>
    </row>
    <row r="816" customFormat="false" ht="13.8" hidden="false" customHeight="false" outlineLevel="0" collapsed="false">
      <c r="A816" s="0" t="n">
        <v>23</v>
      </c>
      <c r="B816" s="0" t="n">
        <v>5</v>
      </c>
      <c r="C816" s="0" t="n">
        <v>38</v>
      </c>
      <c r="D816" s="0" t="n">
        <v>0.0148763975537</v>
      </c>
      <c r="E816" s="0" t="n">
        <v>0.0167132931263</v>
      </c>
      <c r="F816" s="0" t="n">
        <f aca="false">E816/D816</f>
        <v>1.12347717691526</v>
      </c>
    </row>
    <row r="817" customFormat="false" ht="13.8" hidden="false" customHeight="false" outlineLevel="0" collapsed="false">
      <c r="A817" s="0" t="n">
        <v>24</v>
      </c>
      <c r="B817" s="0" t="n">
        <v>5</v>
      </c>
      <c r="C817" s="0" t="n">
        <v>54</v>
      </c>
      <c r="D817" s="0" t="n">
        <v>0.0164852185598</v>
      </c>
      <c r="E817" s="0" t="n">
        <v>0.0147288278253</v>
      </c>
      <c r="F817" s="0" t="n">
        <f aca="false">E817/D817</f>
        <v>0.893456630366852</v>
      </c>
    </row>
    <row r="818" customFormat="false" ht="13.8" hidden="false" customHeight="false" outlineLevel="0" collapsed="false">
      <c r="A818" s="0" t="n">
        <v>25</v>
      </c>
      <c r="B818" s="0" t="n">
        <v>5</v>
      </c>
      <c r="C818" s="0" t="n">
        <v>52</v>
      </c>
      <c r="D818" s="0" t="n">
        <v>0.0169023337902</v>
      </c>
      <c r="E818" s="0" t="n">
        <v>0.0154533347187</v>
      </c>
      <c r="F818" s="0" t="n">
        <f aca="false">E818/D818</f>
        <v>0.914272248466651</v>
      </c>
    </row>
    <row r="819" customFormat="false" ht="13.8" hidden="false" customHeight="false" outlineLevel="0" collapsed="false">
      <c r="A819" s="0" t="n">
        <v>26</v>
      </c>
      <c r="B819" s="0" t="n">
        <v>5</v>
      </c>
      <c r="C819" s="0" t="n">
        <v>24</v>
      </c>
      <c r="D819" s="0" t="n">
        <v>0.0182124791467</v>
      </c>
      <c r="E819" s="0" t="n">
        <v>0.0135755282614</v>
      </c>
      <c r="F819" s="0" t="n">
        <f aca="false">E819/D819</f>
        <v>0.745397051771494</v>
      </c>
    </row>
    <row r="820" customFormat="false" ht="13.8" hidden="false" customHeight="false" outlineLevel="0" collapsed="false">
      <c r="A820" s="0" t="n">
        <v>27</v>
      </c>
      <c r="B820" s="0" t="n">
        <v>5</v>
      </c>
      <c r="C820" s="0" t="n">
        <v>41</v>
      </c>
      <c r="D820" s="0" t="n">
        <v>0.0165209998115</v>
      </c>
      <c r="E820" s="0" t="n">
        <v>0.0141487349042</v>
      </c>
      <c r="F820" s="0" t="n">
        <f aca="false">E820/D820</f>
        <v>0.856409119643673</v>
      </c>
    </row>
    <row r="821" customFormat="false" ht="13.8" hidden="false" customHeight="false" outlineLevel="0" collapsed="false">
      <c r="A821" s="0" t="n">
        <v>28</v>
      </c>
      <c r="B821" s="0" t="n">
        <v>5</v>
      </c>
      <c r="C821" s="0" t="n">
        <v>68</v>
      </c>
      <c r="D821" s="0" t="n">
        <v>0.0167155273191</v>
      </c>
      <c r="E821" s="0" t="n">
        <v>0.0155923589179</v>
      </c>
      <c r="F821" s="0" t="n">
        <f aca="false">E821/D821</f>
        <v>0.932806881903354</v>
      </c>
    </row>
    <row r="822" customFormat="false" ht="13.8" hidden="false" customHeight="false" outlineLevel="0" collapsed="false">
      <c r="A822" s="0" t="n">
        <v>29</v>
      </c>
      <c r="B822" s="0" t="n">
        <v>5</v>
      </c>
      <c r="C822" s="0" t="n">
        <v>59</v>
      </c>
      <c r="D822" s="0" t="n">
        <v>0.0143384483118</v>
      </c>
      <c r="E822" s="0" t="n">
        <v>0.0154469113927</v>
      </c>
      <c r="F822" s="0" t="n">
        <f aca="false">E822/D822</f>
        <v>1.07730704583897</v>
      </c>
    </row>
    <row r="823" customFormat="false" ht="13.8" hidden="false" customHeight="false" outlineLevel="0" collapsed="false">
      <c r="A823" s="0" t="n">
        <v>30</v>
      </c>
      <c r="B823" s="0" t="n">
        <v>5</v>
      </c>
      <c r="C823" s="0" t="n">
        <v>53</v>
      </c>
      <c r="D823" s="0" t="n">
        <v>0.0153950859061</v>
      </c>
      <c r="E823" s="0" t="n">
        <v>0.015315502339</v>
      </c>
      <c r="F823" s="0" t="n">
        <f aca="false">E823/D823</f>
        <v>0.994830586358179</v>
      </c>
    </row>
    <row r="824" customFormat="false" ht="13.8" hidden="false" customHeight="false" outlineLevel="0" collapsed="false">
      <c r="A824" s="0" t="n">
        <v>31</v>
      </c>
      <c r="B824" s="0" t="n">
        <v>5</v>
      </c>
      <c r="C824" s="0" t="n">
        <v>26</v>
      </c>
      <c r="D824" s="0" t="n">
        <v>0.0160675181962</v>
      </c>
      <c r="E824" s="0" t="n">
        <v>0.0143684933522</v>
      </c>
      <c r="F824" s="0" t="n">
        <f aca="false">E824/D824</f>
        <v>0.894257170071118</v>
      </c>
    </row>
    <row r="825" customFormat="false" ht="13.8" hidden="false" customHeight="false" outlineLevel="0" collapsed="false">
      <c r="A825" s="0" t="n">
        <v>32</v>
      </c>
      <c r="B825" s="0" t="n">
        <v>5</v>
      </c>
      <c r="C825" s="0" t="n">
        <v>28</v>
      </c>
      <c r="D825" s="0" t="n">
        <v>0.01665455929</v>
      </c>
      <c r="E825" s="0" t="n">
        <v>0.0145602410332</v>
      </c>
      <c r="F825" s="0" t="n">
        <f aca="false">E825/D825</f>
        <v>0.874249554111137</v>
      </c>
    </row>
    <row r="826" customFormat="false" ht="13.8" hidden="false" customHeight="false" outlineLevel="0" collapsed="false">
      <c r="A826" s="0" t="n">
        <v>33</v>
      </c>
      <c r="B826" s="0" t="n">
        <v>5</v>
      </c>
      <c r="C826" s="0" t="n">
        <v>38</v>
      </c>
      <c r="D826" s="0" t="n">
        <v>0.0189580372794</v>
      </c>
      <c r="E826" s="0" t="n">
        <v>0.0138139498886</v>
      </c>
      <c r="F826" s="0" t="n">
        <f aca="false">E826/D826</f>
        <v>0.728659284978323</v>
      </c>
    </row>
    <row r="827" customFormat="false" ht="13.8" hidden="false" customHeight="false" outlineLevel="0" collapsed="false">
      <c r="A827" s="0" t="n">
        <v>34</v>
      </c>
      <c r="B827" s="0" t="n">
        <v>5</v>
      </c>
      <c r="C827" s="0" t="n">
        <v>30</v>
      </c>
      <c r="D827" s="0" t="n">
        <v>0.0160966148643</v>
      </c>
      <c r="E827" s="0" t="n">
        <v>0.0145497435171</v>
      </c>
      <c r="F827" s="0" t="n">
        <f aca="false">E827/D827</f>
        <v>0.903900828823908</v>
      </c>
    </row>
    <row r="828" customFormat="false" ht="13.8" hidden="false" customHeight="false" outlineLevel="0" collapsed="false">
      <c r="A828" s="0" t="n">
        <v>35</v>
      </c>
      <c r="B828" s="0" t="n">
        <v>5</v>
      </c>
      <c r="C828" s="0" t="n">
        <v>38</v>
      </c>
      <c r="D828" s="0" t="n">
        <v>0.0169229976923</v>
      </c>
      <c r="E828" s="0" t="n">
        <v>0.0138640599647</v>
      </c>
      <c r="F828" s="0" t="n">
        <f aca="false">E828/D828</f>
        <v>0.819243742555622</v>
      </c>
    </row>
    <row r="829" customFormat="false" ht="13.8" hidden="false" customHeight="false" outlineLevel="0" collapsed="false">
      <c r="A829" s="0" t="n">
        <v>36</v>
      </c>
      <c r="B829" s="0" t="n">
        <v>5</v>
      </c>
      <c r="C829" s="0" t="n">
        <v>33</v>
      </c>
      <c r="D829" s="0" t="n">
        <v>0.0168499719764</v>
      </c>
      <c r="E829" s="0" t="n">
        <v>0.0154827915248</v>
      </c>
      <c r="F829" s="0" t="n">
        <f aca="false">E829/D829</f>
        <v>0.918861559323964</v>
      </c>
    </row>
    <row r="830" customFormat="false" ht="13.8" hidden="false" customHeight="false" outlineLevel="0" collapsed="false">
      <c r="A830" s="0" t="n">
        <v>1</v>
      </c>
      <c r="B830" s="0" t="n">
        <v>5</v>
      </c>
      <c r="C830" s="0" t="n">
        <v>33</v>
      </c>
      <c r="D830" s="0" t="n">
        <v>0.0112442467103</v>
      </c>
      <c r="E830" s="0" t="n">
        <v>0.0154808384588</v>
      </c>
      <c r="F830" s="0" t="n">
        <f aca="false">E830/D830</f>
        <v>1.37677861911543</v>
      </c>
    </row>
    <row r="831" customFormat="false" ht="13.8" hidden="false" customHeight="false" outlineLevel="0" collapsed="false">
      <c r="A831" s="0" t="n">
        <v>2</v>
      </c>
      <c r="B831" s="0" t="n">
        <v>5</v>
      </c>
      <c r="C831" s="0" t="n">
        <v>48</v>
      </c>
      <c r="D831" s="0" t="n">
        <v>0.0126123721686</v>
      </c>
      <c r="E831" s="0" t="n">
        <v>0.0145125241375</v>
      </c>
      <c r="F831" s="0" t="n">
        <f aca="false">E831/D831</f>
        <v>1.15065777821167</v>
      </c>
    </row>
    <row r="832" customFormat="false" ht="13.8" hidden="false" customHeight="false" outlineLevel="0" collapsed="false">
      <c r="A832" s="0" t="n">
        <v>3</v>
      </c>
      <c r="B832" s="0" t="n">
        <v>5</v>
      </c>
      <c r="C832" s="0" t="n">
        <v>85</v>
      </c>
      <c r="D832" s="0" t="n">
        <v>0.0172695537664</v>
      </c>
      <c r="E832" s="0" t="n">
        <v>0.0145666941225</v>
      </c>
      <c r="F832" s="0" t="n">
        <f aca="false">E832/D832</f>
        <v>0.843489896701399</v>
      </c>
    </row>
    <row r="833" customFormat="false" ht="13.8" hidden="false" customHeight="false" outlineLevel="0" collapsed="false">
      <c r="A833" s="0" t="n">
        <v>4</v>
      </c>
      <c r="B833" s="0" t="n">
        <v>5</v>
      </c>
      <c r="C833" s="0" t="n">
        <v>75</v>
      </c>
      <c r="D833" s="0" t="n">
        <v>0.0122012870324</v>
      </c>
      <c r="E833" s="0" t="n">
        <v>0.0145288339265</v>
      </c>
      <c r="F833" s="0" t="n">
        <f aca="false">E833/D833</f>
        <v>1.19076240792625</v>
      </c>
    </row>
    <row r="834" customFormat="false" ht="13.8" hidden="false" customHeight="false" outlineLevel="0" collapsed="false">
      <c r="A834" s="0" t="n">
        <v>5</v>
      </c>
      <c r="B834" s="0" t="n">
        <v>5</v>
      </c>
      <c r="C834" s="0" t="n">
        <v>71</v>
      </c>
      <c r="D834" s="0" t="n">
        <v>0.0122466685123</v>
      </c>
      <c r="E834" s="0" t="n">
        <v>0.0154989515736</v>
      </c>
      <c r="F834" s="0" t="n">
        <f aca="false">E834/D834</f>
        <v>1.26556471729708</v>
      </c>
    </row>
    <row r="835" customFormat="false" ht="13.8" hidden="false" customHeight="false" outlineLevel="0" collapsed="false">
      <c r="A835" s="0" t="n">
        <v>6</v>
      </c>
      <c r="B835" s="0" t="n">
        <v>5</v>
      </c>
      <c r="C835" s="0" t="n">
        <v>21</v>
      </c>
      <c r="D835" s="0" t="n">
        <v>0.0110913253395</v>
      </c>
      <c r="E835" s="0" t="n">
        <v>0.0147549006449</v>
      </c>
      <c r="F835" s="0" t="n">
        <f aca="false">E835/D835</f>
        <v>1.33030996686688</v>
      </c>
    </row>
    <row r="836" customFormat="false" ht="13.8" hidden="false" customHeight="false" outlineLevel="0" collapsed="false">
      <c r="A836" s="0" t="n">
        <v>7</v>
      </c>
      <c r="B836" s="0" t="n">
        <v>5</v>
      </c>
      <c r="C836" s="0" t="n">
        <v>42</v>
      </c>
      <c r="D836" s="0" t="n">
        <v>0.0125340647811</v>
      </c>
      <c r="E836" s="0" t="n">
        <v>0.0152378660843</v>
      </c>
      <c r="F836" s="0" t="n">
        <f aca="false">E836/D836</f>
        <v>1.21571623814144</v>
      </c>
    </row>
    <row r="837" customFormat="false" ht="13.8" hidden="false" customHeight="false" outlineLevel="0" collapsed="false">
      <c r="A837" s="0" t="n">
        <v>8</v>
      </c>
      <c r="B837" s="0" t="n">
        <v>5</v>
      </c>
      <c r="C837" s="0" t="n">
        <v>21</v>
      </c>
      <c r="D837" s="0" t="n">
        <v>0.0122856103879</v>
      </c>
      <c r="E837" s="0" t="n">
        <v>0.0145420742462</v>
      </c>
      <c r="F837" s="0" t="n">
        <f aca="false">E837/D837</f>
        <v>1.18366721612158</v>
      </c>
    </row>
    <row r="838" customFormat="false" ht="13.8" hidden="false" customHeight="false" outlineLevel="0" collapsed="false">
      <c r="A838" s="0" t="n">
        <v>9</v>
      </c>
      <c r="B838" s="0" t="n">
        <v>5</v>
      </c>
      <c r="C838" s="0" t="n">
        <v>43</v>
      </c>
      <c r="D838" s="0" t="n">
        <v>0.0123272887993</v>
      </c>
      <c r="E838" s="0" t="n">
        <v>0.0139860581485</v>
      </c>
      <c r="F838" s="0" t="n">
        <f aca="false">E838/D838</f>
        <v>1.13456075996972</v>
      </c>
    </row>
    <row r="839" customFormat="false" ht="13.8" hidden="false" customHeight="false" outlineLevel="0" collapsed="false">
      <c r="A839" s="0" t="n">
        <v>10</v>
      </c>
      <c r="B839" s="0" t="n">
        <v>5</v>
      </c>
      <c r="C839" s="0" t="n">
        <v>79</v>
      </c>
      <c r="D839" s="0" t="n">
        <v>0.0121084884764</v>
      </c>
      <c r="E839" s="0" t="n">
        <v>0.0147459111684</v>
      </c>
      <c r="F839" s="0" t="n">
        <f aca="false">E839/D839</f>
        <v>1.21781601371141</v>
      </c>
    </row>
    <row r="840" customFormat="false" ht="13.8" hidden="false" customHeight="false" outlineLevel="0" collapsed="false">
      <c r="A840" s="0" t="n">
        <v>11</v>
      </c>
      <c r="B840" s="0" t="n">
        <v>5</v>
      </c>
      <c r="C840" s="0" t="n">
        <v>40</v>
      </c>
      <c r="D840" s="0" t="n">
        <v>0.0116098121674</v>
      </c>
      <c r="E840" s="0" t="n">
        <v>0.0162110071673</v>
      </c>
      <c r="F840" s="0" t="n">
        <f aca="false">E840/D840</f>
        <v>1.39631950401575</v>
      </c>
    </row>
    <row r="841" customFormat="false" ht="13.8" hidden="false" customHeight="false" outlineLevel="0" collapsed="false">
      <c r="A841" s="0" t="n">
        <v>12</v>
      </c>
      <c r="B841" s="0" t="n">
        <v>5</v>
      </c>
      <c r="C841" s="0" t="n">
        <v>64</v>
      </c>
      <c r="D841" s="0" t="n">
        <v>0.0121717534692</v>
      </c>
      <c r="E841" s="0" t="n">
        <v>0.0162682652242</v>
      </c>
      <c r="F841" s="0" t="n">
        <f aca="false">E841/D841</f>
        <v>1.3365588832674</v>
      </c>
    </row>
    <row r="842" customFormat="false" ht="13.8" hidden="false" customHeight="false" outlineLevel="0" collapsed="false">
      <c r="A842" s="0" t="n">
        <v>13</v>
      </c>
      <c r="B842" s="0" t="n">
        <v>5</v>
      </c>
      <c r="C842" s="0" t="n">
        <v>82</v>
      </c>
      <c r="D842" s="0" t="n">
        <v>0.0162955356312</v>
      </c>
      <c r="E842" s="0" t="n">
        <v>0.0159191925562</v>
      </c>
      <c r="F842" s="0" t="n">
        <f aca="false">E842/D842</f>
        <v>0.976905142394986</v>
      </c>
    </row>
    <row r="843" customFormat="false" ht="13.8" hidden="false" customHeight="false" outlineLevel="0" collapsed="false">
      <c r="A843" s="0" t="n">
        <v>14</v>
      </c>
      <c r="B843" s="0" t="n">
        <v>5</v>
      </c>
      <c r="C843" s="0" t="n">
        <v>38</v>
      </c>
      <c r="D843" s="0" t="n">
        <v>0.0124614337052</v>
      </c>
      <c r="E843" s="0" t="n">
        <v>0.014876796053</v>
      </c>
      <c r="F843" s="0" t="n">
        <f aca="false">E843/D843</f>
        <v>1.19382700297094</v>
      </c>
    </row>
    <row r="844" customFormat="false" ht="13.8" hidden="false" customHeight="false" outlineLevel="0" collapsed="false">
      <c r="A844" s="0" t="n">
        <v>15</v>
      </c>
      <c r="B844" s="0" t="n">
        <v>5</v>
      </c>
      <c r="C844" s="0" t="n">
        <v>33</v>
      </c>
      <c r="D844" s="0" t="n">
        <v>0.011384525572</v>
      </c>
      <c r="E844" s="0" t="n">
        <v>0.016484454335</v>
      </c>
      <c r="F844" s="0" t="n">
        <f aca="false">E844/D844</f>
        <v>1.447970249682</v>
      </c>
    </row>
    <row r="845" customFormat="false" ht="13.8" hidden="false" customHeight="false" outlineLevel="0" collapsed="false">
      <c r="A845" s="0" t="n">
        <v>16</v>
      </c>
      <c r="B845" s="0" t="n">
        <v>5</v>
      </c>
      <c r="C845" s="0" t="n">
        <v>23</v>
      </c>
      <c r="D845" s="0" t="n">
        <v>0.0113433744297</v>
      </c>
      <c r="E845" s="0" t="n">
        <v>0.0159964394477</v>
      </c>
      <c r="F845" s="0" t="n">
        <f aca="false">E845/D845</f>
        <v>1.41020113078671</v>
      </c>
    </row>
    <row r="846" customFormat="false" ht="13.8" hidden="false" customHeight="false" outlineLevel="0" collapsed="false">
      <c r="A846" s="0" t="n">
        <v>17</v>
      </c>
      <c r="B846" s="0" t="n">
        <v>5</v>
      </c>
      <c r="C846" s="0" t="n">
        <v>40</v>
      </c>
      <c r="D846" s="0" t="n">
        <v>0.0117271815929</v>
      </c>
      <c r="E846" s="0" t="n">
        <v>0.0163243730646</v>
      </c>
      <c r="F846" s="0" t="n">
        <f aca="false">E846/D846</f>
        <v>1.39201162148655</v>
      </c>
    </row>
    <row r="847" customFormat="false" ht="13.8" hidden="false" customHeight="false" outlineLevel="0" collapsed="false">
      <c r="A847" s="0" t="n">
        <v>18</v>
      </c>
      <c r="B847" s="0" t="n">
        <v>5</v>
      </c>
      <c r="C847" s="0" t="n">
        <v>59</v>
      </c>
      <c r="D847" s="0" t="n">
        <v>0.012008671276</v>
      </c>
      <c r="E847" s="0" t="n">
        <v>0.0151508299335</v>
      </c>
      <c r="F847" s="0" t="n">
        <f aca="false">E847/D847</f>
        <v>1.26165747943986</v>
      </c>
    </row>
    <row r="848" customFormat="false" ht="13.8" hidden="false" customHeight="false" outlineLevel="0" collapsed="false">
      <c r="A848" s="0" t="n">
        <v>19</v>
      </c>
      <c r="B848" s="0" t="n">
        <v>5</v>
      </c>
      <c r="C848" s="0" t="n">
        <v>37</v>
      </c>
      <c r="D848" s="0" t="n">
        <v>0.17028482076</v>
      </c>
      <c r="E848" s="0" t="n">
        <v>0.0233714865455</v>
      </c>
      <c r="F848" s="0" t="n">
        <f aca="false">E848/D848</f>
        <v>0.137249382776401</v>
      </c>
    </row>
    <row r="849" customFormat="false" ht="13.8" hidden="false" customHeight="false" outlineLevel="0" collapsed="false">
      <c r="A849" s="0" t="n">
        <v>20</v>
      </c>
      <c r="B849" s="0" t="n">
        <v>5</v>
      </c>
      <c r="C849" s="0" t="n">
        <v>44</v>
      </c>
      <c r="D849" s="0" t="n">
        <v>0.0124919416371</v>
      </c>
      <c r="E849" s="0" t="n">
        <v>0.0141008809466</v>
      </c>
      <c r="F849" s="0" t="n">
        <f aca="false">E849/D849</f>
        <v>1.12879817695606</v>
      </c>
    </row>
    <row r="850" customFormat="false" ht="13.8" hidden="false" customHeight="false" outlineLevel="0" collapsed="false">
      <c r="A850" s="0" t="n">
        <v>21</v>
      </c>
      <c r="B850" s="0" t="n">
        <v>5</v>
      </c>
      <c r="C850" s="0" t="n">
        <v>30</v>
      </c>
      <c r="D850" s="0" t="n">
        <v>0.0134867295568</v>
      </c>
      <c r="E850" s="0" t="n">
        <v>0.0149226829851</v>
      </c>
      <c r="F850" s="0" t="n">
        <f aca="false">E850/D850</f>
        <v>1.10647158173169</v>
      </c>
    </row>
    <row r="851" customFormat="false" ht="13.8" hidden="false" customHeight="false" outlineLevel="0" collapsed="false">
      <c r="A851" s="0" t="n">
        <v>22</v>
      </c>
      <c r="B851" s="0" t="n">
        <v>5</v>
      </c>
      <c r="C851" s="0" t="n">
        <v>93</v>
      </c>
      <c r="D851" s="0" t="n">
        <v>0.0125007068695</v>
      </c>
      <c r="E851" s="0" t="n">
        <v>0.0154594298142</v>
      </c>
      <c r="F851" s="0" t="n">
        <f aca="false">E851/D851</f>
        <v>1.23668445117443</v>
      </c>
    </row>
    <row r="852" customFormat="false" ht="13.8" hidden="false" customHeight="false" outlineLevel="0" collapsed="false">
      <c r="A852" s="0" t="n">
        <v>23</v>
      </c>
      <c r="B852" s="0" t="n">
        <v>5</v>
      </c>
      <c r="C852" s="0" t="n">
        <v>31</v>
      </c>
      <c r="D852" s="0" t="n">
        <v>0.0124572325122</v>
      </c>
      <c r="E852" s="0" t="n">
        <v>0.0151736902604</v>
      </c>
      <c r="F852" s="0" t="n">
        <f aca="false">E852/D852</f>
        <v>1.21806269936277</v>
      </c>
    </row>
    <row r="853" customFormat="false" ht="13.8" hidden="false" customHeight="false" outlineLevel="0" collapsed="false">
      <c r="A853" s="0" t="n">
        <v>24</v>
      </c>
      <c r="B853" s="0" t="n">
        <v>5</v>
      </c>
      <c r="C853" s="0" t="n">
        <v>43</v>
      </c>
      <c r="D853" s="0" t="n">
        <v>0.0117030096523</v>
      </c>
      <c r="E853" s="0" t="n">
        <v>0.0154624464711</v>
      </c>
      <c r="F853" s="0" t="n">
        <f aca="false">E853/D853</f>
        <v>1.32123675280924</v>
      </c>
    </row>
    <row r="854" customFormat="false" ht="13.8" hidden="false" customHeight="false" outlineLevel="0" collapsed="false">
      <c r="A854" s="0" t="n">
        <v>25</v>
      </c>
      <c r="B854" s="0" t="n">
        <v>5</v>
      </c>
      <c r="C854" s="0" t="n">
        <v>45</v>
      </c>
      <c r="D854" s="0" t="n">
        <v>0.0138617123338</v>
      </c>
      <c r="E854" s="0" t="n">
        <v>0.0148135467911</v>
      </c>
      <c r="F854" s="0" t="n">
        <f aca="false">E854/D854</f>
        <v>1.06866644137312</v>
      </c>
    </row>
    <row r="855" customFormat="false" ht="13.8" hidden="false" customHeight="false" outlineLevel="0" collapsed="false">
      <c r="A855" s="0" t="n">
        <v>26</v>
      </c>
      <c r="B855" s="0" t="n">
        <v>5</v>
      </c>
      <c r="C855" s="0" t="n">
        <v>30</v>
      </c>
      <c r="D855" s="0" t="n">
        <v>0.0129385623131</v>
      </c>
      <c r="E855" s="0" t="n">
        <v>0.0145996606734</v>
      </c>
      <c r="F855" s="0" t="n">
        <f aca="false">E855/D855</f>
        <v>1.12838353443784</v>
      </c>
    </row>
    <row r="856" customFormat="false" ht="13.8" hidden="false" customHeight="false" outlineLevel="0" collapsed="false">
      <c r="A856" s="0" t="n">
        <v>27</v>
      </c>
      <c r="B856" s="0" t="n">
        <v>5</v>
      </c>
      <c r="C856" s="0" t="n">
        <v>21</v>
      </c>
      <c r="D856" s="0" t="n">
        <v>0.0132240073357</v>
      </c>
      <c r="E856" s="0" t="n">
        <v>0.016077231925</v>
      </c>
      <c r="F856" s="0" t="n">
        <f aca="false">E856/D856</f>
        <v>1.21576096540701</v>
      </c>
    </row>
    <row r="857" customFormat="false" ht="13.8" hidden="false" customHeight="false" outlineLevel="0" collapsed="false">
      <c r="A857" s="0" t="n">
        <v>28</v>
      </c>
      <c r="B857" s="0" t="n">
        <v>5</v>
      </c>
      <c r="C857" s="0" t="n">
        <v>43</v>
      </c>
      <c r="D857" s="0" t="n">
        <v>0.0127712804042</v>
      </c>
      <c r="E857" s="0" t="n">
        <v>0.0156401613756</v>
      </c>
      <c r="F857" s="0" t="n">
        <f aca="false">E857/D857</f>
        <v>1.22463534435095</v>
      </c>
    </row>
    <row r="858" customFormat="false" ht="13.8" hidden="false" customHeight="false" outlineLevel="0" collapsed="false">
      <c r="A858" s="0" t="n">
        <v>29</v>
      </c>
      <c r="B858" s="0" t="n">
        <v>5</v>
      </c>
      <c r="C858" s="0" t="n">
        <v>71</v>
      </c>
      <c r="D858" s="0" t="n">
        <v>0.0127233883442</v>
      </c>
      <c r="E858" s="0" t="n">
        <v>0.0158122310977</v>
      </c>
      <c r="F858" s="0" t="n">
        <f aca="false">E858/D858</f>
        <v>1.24276888120829</v>
      </c>
    </row>
    <row r="859" customFormat="false" ht="13.8" hidden="false" customHeight="false" outlineLevel="0" collapsed="false">
      <c r="A859" s="0" t="n">
        <v>30</v>
      </c>
      <c r="B859" s="0" t="n">
        <v>5</v>
      </c>
      <c r="C859" s="0" t="n">
        <v>35</v>
      </c>
      <c r="D859" s="0" t="n">
        <v>0.0121462488081</v>
      </c>
      <c r="E859" s="0" t="n">
        <v>0.0165529539746</v>
      </c>
      <c r="F859" s="0" t="n">
        <f aca="false">E859/D859</f>
        <v>1.36280379532167</v>
      </c>
    </row>
    <row r="860" customFormat="false" ht="13.8" hidden="false" customHeight="false" outlineLevel="0" collapsed="false">
      <c r="A860" s="0" t="n">
        <v>31</v>
      </c>
      <c r="B860" s="0" t="n">
        <v>5</v>
      </c>
      <c r="C860" s="0" t="n">
        <v>34</v>
      </c>
      <c r="D860" s="0" t="n">
        <v>0.0129729981791</v>
      </c>
      <c r="E860" s="0" t="n">
        <v>0.0144780086414</v>
      </c>
      <c r="F860" s="0" t="n">
        <f aca="false">E860/D860</f>
        <v>1.11601099772947</v>
      </c>
    </row>
    <row r="861" customFormat="false" ht="13.8" hidden="false" customHeight="false" outlineLevel="0" collapsed="false">
      <c r="A861" s="0" t="n">
        <v>32</v>
      </c>
      <c r="B861" s="0" t="n">
        <v>5</v>
      </c>
      <c r="C861" s="0" t="n">
        <v>22</v>
      </c>
      <c r="D861" s="0" t="n">
        <v>0.0136139405378</v>
      </c>
      <c r="E861" s="0" t="n">
        <v>0.0160922042327</v>
      </c>
      <c r="F861" s="0" t="n">
        <f aca="false">E861/D861</f>
        <v>1.18203867484355</v>
      </c>
    </row>
    <row r="862" customFormat="false" ht="13.8" hidden="false" customHeight="false" outlineLevel="0" collapsed="false">
      <c r="A862" s="0" t="n">
        <v>33</v>
      </c>
      <c r="B862" s="0" t="n">
        <v>5</v>
      </c>
      <c r="C862" s="0" t="n">
        <v>53</v>
      </c>
      <c r="D862" s="0" t="n">
        <v>0.0130168882926</v>
      </c>
      <c r="E862" s="0" t="n">
        <v>0.0142994150591</v>
      </c>
      <c r="F862" s="0" t="n">
        <f aca="false">E862/D862</f>
        <v>1.09852790756675</v>
      </c>
    </row>
    <row r="863" customFormat="false" ht="13.8" hidden="false" customHeight="false" outlineLevel="0" collapsed="false">
      <c r="A863" s="0" t="n">
        <v>34</v>
      </c>
      <c r="B863" s="0" t="n">
        <v>5</v>
      </c>
      <c r="C863" s="0" t="n">
        <v>30</v>
      </c>
      <c r="D863" s="0" t="n">
        <v>0.0139769659883</v>
      </c>
      <c r="E863" s="0" t="n">
        <v>0.0171494840959</v>
      </c>
      <c r="F863" s="0" t="n">
        <f aca="false">E863/D863</f>
        <v>1.2269818865021</v>
      </c>
    </row>
    <row r="864" customFormat="false" ht="13.8" hidden="false" customHeight="false" outlineLevel="0" collapsed="false">
      <c r="A864" s="0" t="n">
        <v>35</v>
      </c>
      <c r="B864" s="0" t="n">
        <v>5</v>
      </c>
      <c r="C864" s="0" t="n">
        <v>39</v>
      </c>
      <c r="D864" s="0" t="n">
        <v>0.0126054480763</v>
      </c>
      <c r="E864" s="0" t="n">
        <v>0.0133702239516</v>
      </c>
      <c r="F864" s="0" t="n">
        <f aca="false">E864/D864</f>
        <v>1.06067026500533</v>
      </c>
    </row>
    <row r="865" customFormat="false" ht="13.8" hidden="false" customHeight="false" outlineLevel="0" collapsed="false">
      <c r="A865" s="0" t="n">
        <v>36</v>
      </c>
      <c r="B865" s="0" t="n">
        <v>5</v>
      </c>
      <c r="C865" s="0" t="n">
        <v>14</v>
      </c>
      <c r="D865" s="0" t="n">
        <v>0.0140158225679</v>
      </c>
      <c r="E865" s="0" t="n">
        <v>0.0161919118588</v>
      </c>
      <c r="F865" s="0" t="n">
        <f aca="false">E865/D865</f>
        <v>1.15525947766233</v>
      </c>
    </row>
    <row r="866" customFormat="false" ht="13.8" hidden="false" customHeight="false" outlineLevel="0" collapsed="false">
      <c r="A866" s="0" t="n">
        <v>1</v>
      </c>
      <c r="B866" s="0" t="n">
        <v>28</v>
      </c>
      <c r="C866" s="0" t="n">
        <v>37</v>
      </c>
      <c r="D866" s="0" t="n">
        <v>0.0132019985114</v>
      </c>
      <c r="E866" s="0" t="n">
        <v>0.0200628324763</v>
      </c>
      <c r="F866" s="0" t="n">
        <f aca="false">E866/D866</f>
        <v>1.51968146784562</v>
      </c>
    </row>
    <row r="867" customFormat="false" ht="13.8" hidden="false" customHeight="false" outlineLevel="0" collapsed="false">
      <c r="A867" s="0" t="n">
        <v>2</v>
      </c>
      <c r="B867" s="0" t="n">
        <v>28</v>
      </c>
      <c r="C867" s="0" t="n">
        <v>60</v>
      </c>
      <c r="D867" s="0" t="n">
        <v>0.0148866173298</v>
      </c>
      <c r="E867" s="0" t="n">
        <v>0.0160966330363</v>
      </c>
      <c r="F867" s="0" t="n">
        <f aca="false">E867/D867</f>
        <v>1.08128211263131</v>
      </c>
    </row>
    <row r="868" customFormat="false" ht="13.8" hidden="false" customHeight="false" outlineLevel="0" collapsed="false">
      <c r="A868" s="0" t="n">
        <v>3</v>
      </c>
      <c r="B868" s="0" t="n">
        <v>28</v>
      </c>
      <c r="C868" s="0" t="n">
        <v>81</v>
      </c>
      <c r="D868" s="0" t="n">
        <v>0.0145194480499</v>
      </c>
      <c r="E868" s="0" t="n">
        <v>0.016648300399</v>
      </c>
      <c r="F868" s="0" t="n">
        <f aca="false">E868/D868</f>
        <v>1.14662074906592</v>
      </c>
    </row>
    <row r="869" customFormat="false" ht="13.8" hidden="false" customHeight="false" outlineLevel="0" collapsed="false">
      <c r="A869" s="0" t="n">
        <v>4</v>
      </c>
      <c r="B869" s="0" t="n">
        <v>28</v>
      </c>
      <c r="C869" s="0" t="n">
        <v>85</v>
      </c>
      <c r="D869" s="0" t="n">
        <v>0.014827911142</v>
      </c>
      <c r="E869" s="0" t="n">
        <v>0.0180984102426</v>
      </c>
      <c r="F869" s="0" t="n">
        <f aca="false">E869/D869</f>
        <v>1.22056371051053</v>
      </c>
    </row>
    <row r="870" customFormat="false" ht="13.8" hidden="false" customHeight="false" outlineLevel="0" collapsed="false">
      <c r="A870" s="0" t="n">
        <v>5</v>
      </c>
      <c r="B870" s="0" t="n">
        <v>28</v>
      </c>
      <c r="C870" s="0" t="n">
        <v>75</v>
      </c>
      <c r="D870" s="0" t="n">
        <v>0.0162582565836</v>
      </c>
      <c r="E870" s="0" t="n">
        <v>0.018685682573</v>
      </c>
      <c r="F870" s="0" t="n">
        <f aca="false">E870/D870</f>
        <v>1.14930419980262</v>
      </c>
    </row>
    <row r="871" customFormat="false" ht="13.8" hidden="false" customHeight="false" outlineLevel="0" collapsed="false">
      <c r="A871" s="0" t="n">
        <v>6</v>
      </c>
      <c r="B871" s="0" t="n">
        <v>28</v>
      </c>
      <c r="C871" s="0" t="n">
        <v>28</v>
      </c>
      <c r="D871" s="0" t="n">
        <v>0.0167171828847</v>
      </c>
      <c r="E871" s="0" t="n">
        <v>0.0186678477485</v>
      </c>
      <c r="F871" s="0" t="n">
        <f aca="false">E871/D871</f>
        <v>1.11668621903905</v>
      </c>
    </row>
    <row r="872" customFormat="false" ht="13.8" hidden="false" customHeight="false" outlineLevel="0" collapsed="false">
      <c r="A872" s="0" t="n">
        <v>7</v>
      </c>
      <c r="B872" s="0" t="n">
        <v>28</v>
      </c>
      <c r="C872" s="0" t="n">
        <v>57</v>
      </c>
      <c r="D872" s="0" t="n">
        <v>0.0154549422481</v>
      </c>
      <c r="E872" s="0" t="n">
        <v>0.0186440588788</v>
      </c>
      <c r="F872" s="0" t="n">
        <f aca="false">E872/D872</f>
        <v>1.20634930752278</v>
      </c>
    </row>
    <row r="873" customFormat="false" ht="13.8" hidden="false" customHeight="false" outlineLevel="0" collapsed="false">
      <c r="A873" s="0" t="n">
        <v>8</v>
      </c>
      <c r="B873" s="0" t="n">
        <v>28</v>
      </c>
      <c r="C873" s="0" t="n">
        <v>72</v>
      </c>
      <c r="D873" s="0" t="n">
        <v>0.0142738598297</v>
      </c>
      <c r="E873" s="0" t="n">
        <v>0.0156483597645</v>
      </c>
      <c r="F873" s="0" t="n">
        <f aca="false">E873/D873</f>
        <v>1.09629490209369</v>
      </c>
    </row>
    <row r="874" customFormat="false" ht="13.8" hidden="false" customHeight="false" outlineLevel="0" collapsed="false">
      <c r="A874" s="0" t="n">
        <v>9</v>
      </c>
      <c r="B874" s="0" t="n">
        <v>28</v>
      </c>
      <c r="C874" s="0" t="n">
        <v>24</v>
      </c>
      <c r="D874" s="0" t="n">
        <v>0.0147733855795</v>
      </c>
      <c r="E874" s="0" t="n">
        <v>0.017173931918</v>
      </c>
      <c r="F874" s="0" t="n">
        <f aca="false">E874/D874</f>
        <v>1.16249128038945</v>
      </c>
    </row>
    <row r="875" customFormat="false" ht="13.8" hidden="false" customHeight="false" outlineLevel="0" collapsed="false">
      <c r="A875" s="0" t="n">
        <v>10</v>
      </c>
      <c r="B875" s="0" t="n">
        <v>28</v>
      </c>
      <c r="C875" s="0" t="n">
        <v>31</v>
      </c>
      <c r="D875" s="0" t="n">
        <v>0.0160530633055</v>
      </c>
      <c r="E875" s="0" t="n">
        <v>0.0183931492777</v>
      </c>
      <c r="F875" s="0" t="n">
        <f aca="false">E875/D875</f>
        <v>1.14577192699404</v>
      </c>
    </row>
    <row r="876" customFormat="false" ht="13.8" hidden="false" customHeight="false" outlineLevel="0" collapsed="false">
      <c r="A876" s="0" t="n">
        <v>11</v>
      </c>
      <c r="B876" s="0" t="n">
        <v>28</v>
      </c>
      <c r="C876" s="0" t="n">
        <v>21</v>
      </c>
      <c r="D876" s="0" t="n">
        <v>0.0178102276679</v>
      </c>
      <c r="E876" s="0" t="n">
        <v>0.0210596086773</v>
      </c>
      <c r="F876" s="0" t="n">
        <f aca="false">E876/D876</f>
        <v>1.18244466437992</v>
      </c>
    </row>
    <row r="877" customFormat="false" ht="13.8" hidden="false" customHeight="false" outlineLevel="0" collapsed="false">
      <c r="A877" s="0" t="n">
        <v>12</v>
      </c>
      <c r="B877" s="0" t="n">
        <v>28</v>
      </c>
      <c r="C877" s="0" t="n">
        <v>46</v>
      </c>
      <c r="D877" s="0" t="n">
        <v>0.0166935915613</v>
      </c>
      <c r="E877" s="0" t="n">
        <v>0.0188319635986</v>
      </c>
      <c r="F877" s="0" t="n">
        <f aca="false">E877/D877</f>
        <v>1.12809538495343</v>
      </c>
    </row>
    <row r="878" customFormat="false" ht="13.8" hidden="false" customHeight="false" outlineLevel="0" collapsed="false">
      <c r="A878" s="0" t="n">
        <v>13</v>
      </c>
      <c r="B878" s="0" t="n">
        <v>28</v>
      </c>
      <c r="C878" s="0" t="n">
        <v>83</v>
      </c>
      <c r="D878" s="0" t="n">
        <v>0.0158732032178</v>
      </c>
      <c r="E878" s="0" t="n">
        <v>0.0173285330744</v>
      </c>
      <c r="F878" s="0" t="n">
        <f aca="false">E878/D878</f>
        <v>1.09168469883684</v>
      </c>
    </row>
    <row r="879" customFormat="false" ht="13.8" hidden="false" customHeight="false" outlineLevel="0" collapsed="false">
      <c r="A879" s="0" t="n">
        <v>14</v>
      </c>
      <c r="B879" s="0" t="n">
        <v>28</v>
      </c>
      <c r="C879" s="0" t="n">
        <v>76</v>
      </c>
      <c r="D879" s="0" t="n">
        <v>0.0152067240177</v>
      </c>
      <c r="E879" s="0" t="n">
        <v>0.0161238710369</v>
      </c>
      <c r="F879" s="0" t="n">
        <f aca="false">E879/D879</f>
        <v>1.06031193951652</v>
      </c>
    </row>
    <row r="880" customFormat="false" ht="13.8" hidden="false" customHeight="false" outlineLevel="0" collapsed="false">
      <c r="A880" s="0" t="n">
        <v>15</v>
      </c>
      <c r="B880" s="0" t="n">
        <v>28</v>
      </c>
      <c r="C880" s="0" t="n">
        <v>34</v>
      </c>
      <c r="D880" s="0" t="n">
        <v>0.01555770737</v>
      </c>
      <c r="E880" s="0" t="n">
        <v>0.0162562084021</v>
      </c>
      <c r="F880" s="0" t="n">
        <f aca="false">E880/D880</f>
        <v>1.04489742707508</v>
      </c>
    </row>
    <row r="881" customFormat="false" ht="13.8" hidden="false" customHeight="false" outlineLevel="0" collapsed="false">
      <c r="A881" s="0" t="n">
        <v>16</v>
      </c>
      <c r="B881" s="0" t="n">
        <v>28</v>
      </c>
      <c r="C881" s="0" t="n">
        <v>39</v>
      </c>
      <c r="D881" s="0" t="n">
        <v>0.0163671336981</v>
      </c>
      <c r="E881" s="0" t="n">
        <v>0.0208504938899</v>
      </c>
      <c r="F881" s="0" t="n">
        <f aca="false">E881/D881</f>
        <v>1.27392457802923</v>
      </c>
    </row>
    <row r="882" customFormat="false" ht="13.8" hidden="false" customHeight="false" outlineLevel="0" collapsed="false">
      <c r="A882" s="0" t="n">
        <v>17</v>
      </c>
      <c r="B882" s="0" t="n">
        <v>28</v>
      </c>
      <c r="C882" s="0" t="n">
        <v>35</v>
      </c>
      <c r="D882" s="0" t="n">
        <v>0.0162594129906</v>
      </c>
      <c r="E882" s="0" t="n">
        <v>0.0203790923593</v>
      </c>
      <c r="F882" s="0" t="n">
        <f aca="false">E882/D882</f>
        <v>1.25337196189565</v>
      </c>
    </row>
    <row r="883" customFormat="false" ht="13.8" hidden="false" customHeight="false" outlineLevel="0" collapsed="false">
      <c r="A883" s="0" t="n">
        <v>18</v>
      </c>
      <c r="B883" s="0" t="n">
        <v>28</v>
      </c>
      <c r="C883" s="0" t="n">
        <v>25</v>
      </c>
      <c r="D883" s="0" t="n">
        <v>0.0168819945288</v>
      </c>
      <c r="E883" s="0" t="n">
        <v>0.0174267140322</v>
      </c>
      <c r="F883" s="0" t="n">
        <f aca="false">E883/D883</f>
        <v>1.03226630019757</v>
      </c>
    </row>
    <row r="884" customFormat="false" ht="13.8" hidden="false" customHeight="false" outlineLevel="0" collapsed="false">
      <c r="A884" s="0" t="n">
        <v>19</v>
      </c>
      <c r="B884" s="0" t="n">
        <v>28</v>
      </c>
      <c r="C884" s="0" t="n">
        <v>26</v>
      </c>
      <c r="D884" s="0" t="n">
        <v>0.0164170349999</v>
      </c>
      <c r="E884" s="0" t="n">
        <v>0.0197439027374</v>
      </c>
      <c r="F884" s="0" t="n">
        <f aca="false">E884/D884</f>
        <v>1.2026472951736</v>
      </c>
    </row>
    <row r="885" customFormat="false" ht="13.8" hidden="false" customHeight="false" outlineLevel="0" collapsed="false">
      <c r="A885" s="0" t="n">
        <v>20</v>
      </c>
      <c r="B885" s="0" t="n">
        <v>28</v>
      </c>
      <c r="C885" s="0" t="n">
        <v>37</v>
      </c>
      <c r="D885" s="0" t="n">
        <v>0.0151552280936</v>
      </c>
      <c r="E885" s="0" t="n">
        <v>0.0167420429976</v>
      </c>
      <c r="F885" s="0" t="n">
        <f aca="false">E885/D885</f>
        <v>1.10470412548064</v>
      </c>
    </row>
    <row r="886" customFormat="false" ht="13.8" hidden="false" customHeight="false" outlineLevel="0" collapsed="false">
      <c r="A886" s="0" t="n">
        <v>21</v>
      </c>
      <c r="B886" s="0" t="n">
        <v>28</v>
      </c>
      <c r="C886" s="0" t="n">
        <v>35</v>
      </c>
      <c r="D886" s="0" t="n">
        <v>0.0156021722429</v>
      </c>
      <c r="E886" s="0" t="n">
        <v>0.0164818570025</v>
      </c>
      <c r="F886" s="0" t="n">
        <f aca="false">E886/D886</f>
        <v>1.05638219767765</v>
      </c>
    </row>
    <row r="887" customFormat="false" ht="13.8" hidden="false" customHeight="false" outlineLevel="0" collapsed="false">
      <c r="A887" s="0" t="n">
        <v>22</v>
      </c>
      <c r="B887" s="0" t="n">
        <v>28</v>
      </c>
      <c r="C887" s="0" t="n">
        <v>39</v>
      </c>
      <c r="D887" s="0" t="n">
        <v>0.0154614628722</v>
      </c>
      <c r="E887" s="0" t="n">
        <v>0.0163469797388</v>
      </c>
      <c r="F887" s="0" t="n">
        <f aca="false">E887/D887</f>
        <v>1.0572725151507</v>
      </c>
    </row>
    <row r="888" customFormat="false" ht="13.8" hidden="false" customHeight="false" outlineLevel="0" collapsed="false">
      <c r="A888" s="0" t="n">
        <v>23</v>
      </c>
      <c r="B888" s="0" t="n">
        <v>28</v>
      </c>
      <c r="C888" s="0" t="n">
        <v>19</v>
      </c>
      <c r="D888" s="0" t="n">
        <v>0.0160153970737</v>
      </c>
      <c r="E888" s="0" t="n">
        <v>0.0178214400774</v>
      </c>
      <c r="F888" s="0" t="n">
        <f aca="false">E888/D888</f>
        <v>1.1127691680318</v>
      </c>
    </row>
    <row r="889" customFormat="false" ht="13.8" hidden="false" customHeight="false" outlineLevel="0" collapsed="false">
      <c r="A889" s="0" t="n">
        <v>24</v>
      </c>
      <c r="B889" s="0" t="n">
        <v>28</v>
      </c>
      <c r="C889" s="0" t="n">
        <v>21</v>
      </c>
      <c r="D889" s="0" t="n">
        <v>0.0176718540289</v>
      </c>
      <c r="E889" s="0" t="n">
        <v>0.0196123635282</v>
      </c>
      <c r="F889" s="0" t="n">
        <f aca="false">E889/D889</f>
        <v>1.10980791806715</v>
      </c>
    </row>
    <row r="890" customFormat="false" ht="13.8" hidden="false" customHeight="false" outlineLevel="0" collapsed="false">
      <c r="A890" s="0" t="n">
        <v>25</v>
      </c>
      <c r="B890" s="0" t="n">
        <v>28</v>
      </c>
      <c r="C890" s="0" t="n">
        <v>31</v>
      </c>
      <c r="D890" s="0" t="n">
        <v>0.0170060735192</v>
      </c>
      <c r="E890" s="0" t="n">
        <v>0.0173152719832</v>
      </c>
      <c r="F890" s="0" t="n">
        <f aca="false">E890/D890</f>
        <v>1.01818164925907</v>
      </c>
    </row>
    <row r="891" customFormat="false" ht="13.8" hidden="false" customHeight="false" outlineLevel="0" collapsed="false">
      <c r="A891" s="0" t="n">
        <v>26</v>
      </c>
      <c r="B891" s="0" t="n">
        <v>28</v>
      </c>
      <c r="C891" s="0" t="n">
        <v>50</v>
      </c>
      <c r="D891" s="0" t="n">
        <v>0.0164094674158</v>
      </c>
      <c r="E891" s="0" t="n">
        <v>0.0179573131198</v>
      </c>
      <c r="F891" s="0" t="n">
        <f aca="false">E891/D891</f>
        <v>1.09432638273864</v>
      </c>
    </row>
    <row r="892" customFormat="false" ht="13.8" hidden="false" customHeight="false" outlineLevel="0" collapsed="false">
      <c r="A892" s="0" t="n">
        <v>27</v>
      </c>
      <c r="B892" s="0" t="n">
        <v>28</v>
      </c>
      <c r="C892" s="0" t="n">
        <v>37</v>
      </c>
      <c r="D892" s="0" t="n">
        <v>0.0159813924856</v>
      </c>
      <c r="E892" s="0" t="n">
        <v>0.0169890308134</v>
      </c>
      <c r="F892" s="0" t="n">
        <f aca="false">E892/D892</f>
        <v>1.06305072156309</v>
      </c>
    </row>
    <row r="893" customFormat="false" ht="13.8" hidden="false" customHeight="false" outlineLevel="0" collapsed="false">
      <c r="A893" s="0" t="n">
        <v>28</v>
      </c>
      <c r="B893" s="0" t="n">
        <v>28</v>
      </c>
      <c r="C893" s="0" t="n">
        <v>40</v>
      </c>
      <c r="D893" s="0" t="n">
        <v>0.0159884091008</v>
      </c>
      <c r="E893" s="0" t="n">
        <v>0.0174645707711</v>
      </c>
      <c r="F893" s="0" t="n">
        <f aca="false">E893/D893</f>
        <v>1.09232698894514</v>
      </c>
    </row>
    <row r="894" customFormat="false" ht="13.8" hidden="false" customHeight="false" outlineLevel="0" collapsed="false">
      <c r="A894" s="0" t="n">
        <v>29</v>
      </c>
      <c r="B894" s="0" t="n">
        <v>28</v>
      </c>
      <c r="C894" s="0" t="n">
        <v>41</v>
      </c>
      <c r="D894" s="0" t="n">
        <v>0.0171628160679</v>
      </c>
      <c r="E894" s="0" t="n">
        <v>0.0188256825445</v>
      </c>
      <c r="F894" s="0" t="n">
        <f aca="false">E894/D894</f>
        <v>1.09688774091742</v>
      </c>
    </row>
    <row r="895" customFormat="false" ht="13.8" hidden="false" customHeight="false" outlineLevel="0" collapsed="false">
      <c r="A895" s="0" t="n">
        <v>30</v>
      </c>
      <c r="B895" s="0" t="n">
        <v>28</v>
      </c>
      <c r="C895" s="0" t="n">
        <v>14</v>
      </c>
      <c r="D895" s="0" t="n">
        <v>0.0196078323401</v>
      </c>
      <c r="E895" s="0" t="n">
        <v>0.0181777322762</v>
      </c>
      <c r="F895" s="0" t="n">
        <f aca="false">E895/D895</f>
        <v>0.927064856579006</v>
      </c>
    </row>
    <row r="896" customFormat="false" ht="13.8" hidden="false" customHeight="false" outlineLevel="0" collapsed="false">
      <c r="A896" s="0" t="n">
        <v>31</v>
      </c>
      <c r="B896" s="0" t="n">
        <v>28</v>
      </c>
      <c r="C896" s="0" t="n">
        <v>36</v>
      </c>
      <c r="D896" s="0" t="n">
        <v>0.0161320321759</v>
      </c>
      <c r="E896" s="0" t="n">
        <v>0.0162143997293</v>
      </c>
      <c r="F896" s="0" t="n">
        <f aca="false">E896/D896</f>
        <v>1.00510583865082</v>
      </c>
    </row>
    <row r="897" customFormat="false" ht="13.8" hidden="false" customHeight="false" outlineLevel="0" collapsed="false">
      <c r="A897" s="0" t="n">
        <v>32</v>
      </c>
      <c r="B897" s="0" t="n">
        <v>28</v>
      </c>
      <c r="C897" s="0" t="n">
        <v>12</v>
      </c>
      <c r="D897" s="0" t="n">
        <v>0.0166941230232</v>
      </c>
      <c r="E897" s="0" t="n">
        <v>0.0193683714973</v>
      </c>
      <c r="F897" s="0" t="n">
        <f aca="false">E897/D897</f>
        <v>1.16019101275243</v>
      </c>
    </row>
    <row r="898" customFormat="false" ht="13.8" hidden="false" customHeight="false" outlineLevel="0" collapsed="false">
      <c r="A898" s="0" t="n">
        <v>33</v>
      </c>
      <c r="B898" s="0" t="n">
        <v>28</v>
      </c>
      <c r="C898" s="0" t="n">
        <v>30</v>
      </c>
      <c r="D898" s="0" t="n">
        <v>0.017288059453</v>
      </c>
      <c r="E898" s="0" t="n">
        <v>0.0163594426535</v>
      </c>
      <c r="F898" s="0" t="n">
        <f aca="false">E898/D898</f>
        <v>0.946285654441172</v>
      </c>
    </row>
    <row r="899" customFormat="false" ht="13.8" hidden="false" customHeight="false" outlineLevel="0" collapsed="false">
      <c r="A899" s="0" t="n">
        <v>34</v>
      </c>
      <c r="B899" s="0" t="n">
        <v>28</v>
      </c>
      <c r="C899" s="0" t="n">
        <v>16</v>
      </c>
      <c r="D899" s="0" t="n">
        <v>0.0165887474628</v>
      </c>
      <c r="E899" s="0" t="n">
        <v>0.0167253981724</v>
      </c>
      <c r="F899" s="0" t="n">
        <f aca="false">E899/D899</f>
        <v>1.00823755439682</v>
      </c>
    </row>
    <row r="900" customFormat="false" ht="13.8" hidden="false" customHeight="false" outlineLevel="0" collapsed="false">
      <c r="A900" s="0" t="n">
        <v>35</v>
      </c>
      <c r="B900" s="0" t="n">
        <v>28</v>
      </c>
      <c r="C900" s="0" t="n">
        <v>25</v>
      </c>
      <c r="D900" s="0" t="n">
        <v>0.0172251594307</v>
      </c>
      <c r="E900" s="0" t="n">
        <v>0.0158124772455</v>
      </c>
      <c r="F900" s="0" t="n">
        <f aca="false">E900/D900</f>
        <v>0.917987279544002</v>
      </c>
    </row>
    <row r="901" customFormat="false" ht="13.8" hidden="false" customHeight="false" outlineLevel="0" collapsed="false">
      <c r="A901" s="0" t="n">
        <v>36</v>
      </c>
      <c r="B901" s="0" t="n">
        <v>28</v>
      </c>
      <c r="C901" s="0" t="n">
        <v>16</v>
      </c>
      <c r="D901" s="0" t="n">
        <v>0.0188436253266</v>
      </c>
      <c r="E901" s="0" t="n">
        <v>0.021238001058</v>
      </c>
      <c r="F901" s="0" t="n">
        <f aca="false">E901/D901</f>
        <v>1.12706555611781</v>
      </c>
    </row>
    <row r="902" customFormat="false" ht="13.8" hidden="false" customHeight="false" outlineLevel="0" collapsed="false">
      <c r="A902" s="0" t="n">
        <v>1</v>
      </c>
      <c r="B902" s="0" t="n">
        <v>28</v>
      </c>
      <c r="C902" s="0" t="n">
        <v>43</v>
      </c>
      <c r="D902" s="0" t="n">
        <v>0.0135243318245</v>
      </c>
      <c r="E902" s="0" t="n">
        <v>0.0165398656403</v>
      </c>
      <c r="F902" s="0" t="n">
        <f aca="false">E902/D902</f>
        <v>1.22297100181594</v>
      </c>
    </row>
    <row r="903" customFormat="false" ht="13.8" hidden="false" customHeight="false" outlineLevel="0" collapsed="false">
      <c r="A903" s="0" t="n">
        <v>2</v>
      </c>
      <c r="B903" s="0" t="n">
        <v>28</v>
      </c>
      <c r="C903" s="0" t="n">
        <v>22</v>
      </c>
      <c r="D903" s="0" t="n">
        <v>0.0165879440082</v>
      </c>
      <c r="E903" s="0" t="n">
        <v>0.0179155587992</v>
      </c>
      <c r="F903" s="0" t="n">
        <f aca="false">E903/D903</f>
        <v>1.08003492116586</v>
      </c>
    </row>
    <row r="904" customFormat="false" ht="13.8" hidden="false" customHeight="false" outlineLevel="0" collapsed="false">
      <c r="A904" s="0" t="n">
        <v>3</v>
      </c>
      <c r="B904" s="0" t="n">
        <v>28</v>
      </c>
      <c r="C904" s="0" t="n">
        <v>67</v>
      </c>
      <c r="D904" s="0" t="n">
        <v>0.01513158381</v>
      </c>
      <c r="E904" s="0" t="n">
        <v>0.0157957362951</v>
      </c>
      <c r="F904" s="0" t="n">
        <f aca="false">E904/D904</f>
        <v>1.04389180230169</v>
      </c>
    </row>
    <row r="905" customFormat="false" ht="13.8" hidden="false" customHeight="false" outlineLevel="0" collapsed="false">
      <c r="A905" s="0" t="n">
        <v>4</v>
      </c>
      <c r="B905" s="0" t="n">
        <v>28</v>
      </c>
      <c r="C905" s="0" t="n">
        <v>34</v>
      </c>
      <c r="D905" s="0" t="n">
        <v>0.0153447282933</v>
      </c>
      <c r="E905" s="0" t="n">
        <v>0.0168290941758</v>
      </c>
      <c r="F905" s="0" t="n">
        <f aca="false">E905/D905</f>
        <v>1.09673458233523</v>
      </c>
    </row>
    <row r="906" customFormat="false" ht="13.8" hidden="false" customHeight="false" outlineLevel="0" collapsed="false">
      <c r="A906" s="0" t="n">
        <v>5</v>
      </c>
      <c r="B906" s="0" t="n">
        <v>28</v>
      </c>
      <c r="C906" s="0" t="n">
        <v>32</v>
      </c>
      <c r="D906" s="0" t="n">
        <v>0.0150155037571</v>
      </c>
      <c r="E906" s="0" t="n">
        <v>0.0172142956942</v>
      </c>
      <c r="F906" s="0" t="n">
        <f aca="false">E906/D906</f>
        <v>1.14643477652625</v>
      </c>
    </row>
    <row r="907" customFormat="false" ht="13.8" hidden="false" customHeight="false" outlineLevel="0" collapsed="false">
      <c r="A907" s="0" t="n">
        <v>6</v>
      </c>
      <c r="B907" s="0" t="n">
        <v>28</v>
      </c>
      <c r="C907" s="0" t="n">
        <v>12</v>
      </c>
      <c r="D907" s="0" t="n">
        <v>0.0161785390658</v>
      </c>
      <c r="E907" s="0" t="n">
        <v>0.0170251515266</v>
      </c>
      <c r="F907" s="0" t="n">
        <f aca="false">E907/D907</f>
        <v>1.05232935170207</v>
      </c>
    </row>
    <row r="908" customFormat="false" ht="13.8" hidden="false" customHeight="false" outlineLevel="0" collapsed="false">
      <c r="A908" s="0" t="n">
        <v>7</v>
      </c>
      <c r="B908" s="0" t="n">
        <v>28</v>
      </c>
      <c r="C908" s="0" t="n">
        <v>33</v>
      </c>
      <c r="D908" s="0" t="n">
        <v>0.0137586064276</v>
      </c>
      <c r="E908" s="0" t="n">
        <v>0.0152574876453</v>
      </c>
      <c r="F908" s="0" t="n">
        <f aca="false">E908/D908</f>
        <v>1.10894135431429</v>
      </c>
    </row>
    <row r="909" customFormat="false" ht="13.8" hidden="false" customHeight="false" outlineLevel="0" collapsed="false">
      <c r="A909" s="0" t="n">
        <v>8</v>
      </c>
      <c r="B909" s="0" t="n">
        <v>28</v>
      </c>
      <c r="C909" s="0" t="n">
        <v>17</v>
      </c>
      <c r="D909" s="0" t="n">
        <v>0.0148790253204</v>
      </c>
      <c r="E909" s="0" t="n">
        <v>0.0175040681355</v>
      </c>
      <c r="F909" s="0" t="n">
        <f aca="false">E909/D909</f>
        <v>1.1764257240359</v>
      </c>
    </row>
    <row r="910" customFormat="false" ht="13.8" hidden="false" customHeight="false" outlineLevel="0" collapsed="false">
      <c r="A910" s="0" t="n">
        <v>9</v>
      </c>
      <c r="B910" s="0" t="n">
        <v>28</v>
      </c>
      <c r="C910" s="0" t="n">
        <v>19</v>
      </c>
      <c r="D910" s="0" t="n">
        <v>0.0152071459992</v>
      </c>
      <c r="E910" s="0" t="n">
        <v>0.0165196973459</v>
      </c>
      <c r="F910" s="0" t="n">
        <f aca="false">E910/D910</f>
        <v>1.08631148453293</v>
      </c>
    </row>
    <row r="911" customFormat="false" ht="13.8" hidden="false" customHeight="false" outlineLevel="0" collapsed="false">
      <c r="A911" s="0" t="n">
        <v>10</v>
      </c>
      <c r="B911" s="0" t="n">
        <v>28</v>
      </c>
      <c r="C911" s="0" t="n">
        <v>22</v>
      </c>
      <c r="D911" s="0" t="n">
        <v>0.0161015189697</v>
      </c>
      <c r="E911" s="0" t="n">
        <v>0.0179150483349</v>
      </c>
      <c r="F911" s="0" t="n">
        <f aca="false">E911/D911</f>
        <v>1.11263094920502</v>
      </c>
    </row>
    <row r="912" customFormat="false" ht="13.8" hidden="false" customHeight="false" outlineLevel="0" collapsed="false">
      <c r="A912" s="0" t="n">
        <v>11</v>
      </c>
      <c r="B912" s="0" t="n">
        <v>28</v>
      </c>
      <c r="C912" s="0" t="n">
        <v>15</v>
      </c>
      <c r="D912" s="0" t="n">
        <v>0.0154216663446</v>
      </c>
      <c r="E912" s="0" t="n">
        <v>0.016371644505</v>
      </c>
      <c r="F912" s="0" t="n">
        <f aca="false">E912/D912</f>
        <v>1.06160022783353</v>
      </c>
    </row>
    <row r="913" customFormat="false" ht="13.8" hidden="false" customHeight="false" outlineLevel="0" collapsed="false">
      <c r="A913" s="0" t="n">
        <v>12</v>
      </c>
      <c r="B913" s="0" t="n">
        <v>28</v>
      </c>
      <c r="C913" s="0" t="n">
        <v>28</v>
      </c>
      <c r="D913" s="0" t="n">
        <v>0.0161058441922</v>
      </c>
      <c r="E913" s="0" t="n">
        <v>0.0177104345787</v>
      </c>
      <c r="F913" s="0" t="n">
        <f aca="false">E913/D913</f>
        <v>1.09962783492449</v>
      </c>
    </row>
    <row r="914" customFormat="false" ht="13.8" hidden="false" customHeight="false" outlineLevel="0" collapsed="false">
      <c r="A914" s="0" t="n">
        <v>13</v>
      </c>
      <c r="B914" s="0" t="n">
        <v>28</v>
      </c>
      <c r="C914" s="0" t="n">
        <v>43</v>
      </c>
      <c r="D914" s="0" t="n">
        <v>0.0161667822529</v>
      </c>
      <c r="E914" s="0" t="n">
        <v>0.0190416221417</v>
      </c>
      <c r="F914" s="0" t="n">
        <f aca="false">E914/D914</f>
        <v>1.17782387637987</v>
      </c>
    </row>
    <row r="915" customFormat="false" ht="13.8" hidden="false" customHeight="false" outlineLevel="0" collapsed="false">
      <c r="A915" s="0" t="n">
        <v>14</v>
      </c>
      <c r="B915" s="0" t="n">
        <v>28</v>
      </c>
      <c r="C915" s="0" t="n">
        <v>31</v>
      </c>
      <c r="D915" s="0" t="n">
        <v>0.0144335699992</v>
      </c>
      <c r="E915" s="0" t="n">
        <v>0.0165682836183</v>
      </c>
      <c r="F915" s="0" t="n">
        <f aca="false">E915/D915</f>
        <v>1.14789921129827</v>
      </c>
    </row>
    <row r="916" customFormat="false" ht="13.8" hidden="false" customHeight="false" outlineLevel="0" collapsed="false">
      <c r="A916" s="0" t="n">
        <v>15</v>
      </c>
      <c r="B916" s="0" t="n">
        <v>28</v>
      </c>
      <c r="C916" s="0" t="n">
        <v>22</v>
      </c>
      <c r="D916" s="0" t="n">
        <v>0.012871457748</v>
      </c>
      <c r="E916" s="0" t="n">
        <v>0.015333158462</v>
      </c>
      <c r="F916" s="0" t="n">
        <f aca="false">E916/D916</f>
        <v>1.19125267411009</v>
      </c>
    </row>
    <row r="917" customFormat="false" ht="13.8" hidden="false" customHeight="false" outlineLevel="0" collapsed="false">
      <c r="A917" s="0" t="n">
        <v>16</v>
      </c>
      <c r="B917" s="0" t="n">
        <v>28</v>
      </c>
      <c r="C917" s="0" t="n">
        <v>19</v>
      </c>
      <c r="D917" s="0" t="n">
        <v>0.0160072587353</v>
      </c>
      <c r="E917" s="0" t="n">
        <v>0.0154635020742</v>
      </c>
      <c r="F917" s="0" t="n">
        <f aca="false">E917/D917</f>
        <v>0.966030619602538</v>
      </c>
    </row>
    <row r="918" customFormat="false" ht="13.8" hidden="false" customHeight="false" outlineLevel="0" collapsed="false">
      <c r="A918" s="0" t="n">
        <v>17</v>
      </c>
      <c r="B918" s="0" t="n">
        <v>28</v>
      </c>
      <c r="C918" s="0" t="n">
        <v>16</v>
      </c>
      <c r="D918" s="0" t="n">
        <v>0.0168206227032</v>
      </c>
      <c r="E918" s="0" t="n">
        <v>0.0177382933003</v>
      </c>
      <c r="F918" s="0" t="n">
        <f aca="false">E918/D918</f>
        <v>1.05455627971047</v>
      </c>
    </row>
    <row r="919" customFormat="false" ht="13.8" hidden="false" customHeight="false" outlineLevel="0" collapsed="false">
      <c r="A919" s="0" t="n">
        <v>18</v>
      </c>
      <c r="B919" s="0" t="n">
        <v>28</v>
      </c>
      <c r="C919" s="0" t="n">
        <v>16</v>
      </c>
      <c r="D919" s="0" t="n">
        <v>0.0172986156209</v>
      </c>
      <c r="E919" s="0" t="n">
        <v>0.0176115018753</v>
      </c>
      <c r="F919" s="0" t="n">
        <f aca="false">E919/D919</f>
        <v>1.01808735804396</v>
      </c>
    </row>
    <row r="920" customFormat="false" ht="13.8" hidden="false" customHeight="false" outlineLevel="0" collapsed="false">
      <c r="A920" s="0" t="n">
        <v>19</v>
      </c>
      <c r="B920" s="0" t="n">
        <v>28</v>
      </c>
      <c r="C920" s="0" t="n">
        <v>13</v>
      </c>
      <c r="D920" s="0" t="n">
        <v>0.0148097216831</v>
      </c>
      <c r="E920" s="0" t="n">
        <v>0.0154846676726</v>
      </c>
      <c r="F920" s="0" t="n">
        <f aca="false">E920/D920</f>
        <v>1.04557452219174</v>
      </c>
    </row>
    <row r="921" customFormat="false" ht="13.8" hidden="false" customHeight="false" outlineLevel="0" collapsed="false">
      <c r="A921" s="0" t="n">
        <v>20</v>
      </c>
      <c r="B921" s="0" t="n">
        <v>28</v>
      </c>
      <c r="C921" s="0" t="n">
        <v>50</v>
      </c>
      <c r="D921" s="0" t="n">
        <v>0.0139697656323</v>
      </c>
      <c r="E921" s="0" t="n">
        <v>0.016126871182</v>
      </c>
      <c r="F921" s="0" t="n">
        <f aca="false">E921/D921</f>
        <v>1.1544124365775</v>
      </c>
    </row>
    <row r="922" customFormat="false" ht="13.8" hidden="false" customHeight="false" outlineLevel="0" collapsed="false">
      <c r="A922" s="0" t="n">
        <v>21</v>
      </c>
      <c r="B922" s="0" t="n">
        <v>28</v>
      </c>
      <c r="C922" s="0" t="n">
        <v>29</v>
      </c>
      <c r="D922" s="0" t="n">
        <v>0.0169104609008</v>
      </c>
      <c r="E922" s="0" t="n">
        <v>0.0185073954038</v>
      </c>
      <c r="F922" s="0" t="n">
        <f aca="false">E922/D922</f>
        <v>1.09443471188443</v>
      </c>
    </row>
    <row r="923" customFormat="false" ht="13.8" hidden="false" customHeight="false" outlineLevel="0" collapsed="false">
      <c r="A923" s="0" t="n">
        <v>22</v>
      </c>
      <c r="B923" s="0" t="n">
        <v>28</v>
      </c>
      <c r="C923" s="0" t="n">
        <v>52</v>
      </c>
      <c r="D923" s="0" t="n">
        <v>0.0153202771712</v>
      </c>
      <c r="E923" s="0" t="n">
        <v>0.0158473577624</v>
      </c>
      <c r="F923" s="0" t="n">
        <f aca="false">E923/D923</f>
        <v>1.03440411588576</v>
      </c>
    </row>
    <row r="924" customFormat="false" ht="13.8" hidden="false" customHeight="false" outlineLevel="0" collapsed="false">
      <c r="A924" s="0" t="n">
        <v>23</v>
      </c>
      <c r="B924" s="0" t="n">
        <v>28</v>
      </c>
      <c r="C924" s="0" t="n">
        <v>20</v>
      </c>
      <c r="D924" s="0" t="n">
        <v>0.0154688445994</v>
      </c>
      <c r="E924" s="0" t="n">
        <v>0.0161417393498</v>
      </c>
      <c r="F924" s="0" t="n">
        <f aca="false">E924/D924</f>
        <v>1.04350000066754</v>
      </c>
    </row>
    <row r="925" customFormat="false" ht="13.8" hidden="false" customHeight="false" outlineLevel="0" collapsed="false">
      <c r="A925" s="0" t="n">
        <v>24</v>
      </c>
      <c r="B925" s="0" t="n">
        <v>28</v>
      </c>
      <c r="C925" s="0" t="n">
        <v>8</v>
      </c>
      <c r="D925" s="0" t="n">
        <v>0.0208863482841</v>
      </c>
      <c r="E925" s="0" t="n">
        <v>0.0193386590598</v>
      </c>
      <c r="F925" s="0" t="n">
        <f aca="false">E925/D925</f>
        <v>0.925899482128324</v>
      </c>
    </row>
    <row r="926" customFormat="false" ht="13.8" hidden="false" customHeight="false" outlineLevel="0" collapsed="false">
      <c r="A926" s="0" t="n">
        <v>25</v>
      </c>
      <c r="B926" s="0" t="n">
        <v>28</v>
      </c>
      <c r="C926" s="0" t="n">
        <v>35</v>
      </c>
      <c r="D926" s="0" t="n">
        <v>0.015401016654</v>
      </c>
      <c r="E926" s="0" t="n">
        <v>0.016958248518</v>
      </c>
      <c r="F926" s="0" t="n">
        <f aca="false">E926/D926</f>
        <v>1.10111227712981</v>
      </c>
    </row>
    <row r="927" customFormat="false" ht="13.8" hidden="false" customHeight="false" outlineLevel="0" collapsed="false">
      <c r="A927" s="0" t="n">
        <v>26</v>
      </c>
      <c r="B927" s="0" t="n">
        <v>28</v>
      </c>
      <c r="C927" s="0" t="n">
        <v>16</v>
      </c>
      <c r="D927" s="0" t="n">
        <v>0.0158811343129</v>
      </c>
      <c r="E927" s="0" t="n">
        <v>0.021070909431</v>
      </c>
      <c r="F927" s="0" t="n">
        <f aca="false">E927/D927</f>
        <v>1.32678869253592</v>
      </c>
    </row>
    <row r="928" customFormat="false" ht="13.8" hidden="false" customHeight="false" outlineLevel="0" collapsed="false">
      <c r="A928" s="0" t="n">
        <v>27</v>
      </c>
      <c r="B928" s="0" t="n">
        <v>28</v>
      </c>
      <c r="C928" s="0" t="n">
        <v>12</v>
      </c>
      <c r="D928" s="0" t="n">
        <v>0.0167519463439</v>
      </c>
      <c r="E928" s="0" t="n">
        <v>0.0190200059859</v>
      </c>
      <c r="F928" s="0" t="n">
        <f aca="false">E928/D928</f>
        <v>1.13539081342783</v>
      </c>
    </row>
    <row r="929" customFormat="false" ht="13.8" hidden="false" customHeight="false" outlineLevel="0" collapsed="false">
      <c r="A929" s="0" t="n">
        <v>28</v>
      </c>
      <c r="B929" s="0" t="n">
        <v>28</v>
      </c>
      <c r="C929" s="0" t="n">
        <v>36</v>
      </c>
      <c r="D929" s="0" t="n">
        <v>0.0162196174529</v>
      </c>
      <c r="E929" s="0" t="n">
        <v>0.0172364112079</v>
      </c>
      <c r="F929" s="0" t="n">
        <f aca="false">E929/D929</f>
        <v>1.06268913295598</v>
      </c>
    </row>
    <row r="930" customFormat="false" ht="13.8" hidden="false" customHeight="false" outlineLevel="0" collapsed="false">
      <c r="A930" s="0" t="n">
        <v>29</v>
      </c>
      <c r="B930" s="0" t="n">
        <v>28</v>
      </c>
      <c r="C930" s="0" t="n">
        <v>56</v>
      </c>
      <c r="D930" s="0" t="n">
        <v>0.0178283494955</v>
      </c>
      <c r="E930" s="0" t="n">
        <v>0.0198102976823</v>
      </c>
      <c r="F930" s="0" t="n">
        <f aca="false">E930/D930</f>
        <v>1.11116834944818</v>
      </c>
    </row>
    <row r="931" customFormat="false" ht="13.8" hidden="false" customHeight="false" outlineLevel="0" collapsed="false">
      <c r="A931" s="0" t="n">
        <v>30</v>
      </c>
      <c r="B931" s="0" t="n">
        <v>28</v>
      </c>
      <c r="C931" s="0" t="n">
        <v>11</v>
      </c>
      <c r="D931" s="0" t="n">
        <v>0.0160268362672</v>
      </c>
      <c r="E931" s="0" t="n">
        <v>0.0174806237781</v>
      </c>
      <c r="F931" s="0" t="n">
        <f aca="false">E931/D931</f>
        <v>1.09070957528126</v>
      </c>
    </row>
    <row r="932" customFormat="false" ht="13.8" hidden="false" customHeight="false" outlineLevel="0" collapsed="false">
      <c r="A932" s="0" t="n">
        <v>31</v>
      </c>
      <c r="B932" s="0" t="n">
        <v>28</v>
      </c>
      <c r="C932" s="0" t="n">
        <v>32</v>
      </c>
      <c r="D932" s="0" t="n">
        <v>0.0161986635163</v>
      </c>
      <c r="E932" s="0" t="n">
        <v>0.0168881186849</v>
      </c>
      <c r="F932" s="0" t="n">
        <f aca="false">E932/D932</f>
        <v>1.04256247238584</v>
      </c>
    </row>
    <row r="933" customFormat="false" ht="13.8" hidden="false" customHeight="false" outlineLevel="0" collapsed="false">
      <c r="A933" s="0" t="n">
        <v>32</v>
      </c>
      <c r="B933" s="0" t="n">
        <v>28</v>
      </c>
      <c r="C933" s="0" t="n">
        <v>19</v>
      </c>
      <c r="D933" s="0" t="n">
        <v>0.015339924284</v>
      </c>
      <c r="E933" s="0" t="n">
        <v>0.0223128325891</v>
      </c>
      <c r="F933" s="0" t="n">
        <f aca="false">E933/D933</f>
        <v>1.45455949951285</v>
      </c>
    </row>
    <row r="934" customFormat="false" ht="13.8" hidden="false" customHeight="false" outlineLevel="0" collapsed="false">
      <c r="A934" s="0" t="n">
        <v>33</v>
      </c>
      <c r="B934" s="0" t="n">
        <v>28</v>
      </c>
      <c r="C934" s="0" t="n">
        <v>27</v>
      </c>
      <c r="D934" s="0" t="n">
        <v>0.0171798606741</v>
      </c>
      <c r="E934" s="0" t="n">
        <v>0.0186032914088</v>
      </c>
      <c r="F934" s="0" t="n">
        <f aca="false">E934/D934</f>
        <v>1.08285461458054</v>
      </c>
    </row>
    <row r="935" customFormat="false" ht="13.8" hidden="false" customHeight="false" outlineLevel="0" collapsed="false">
      <c r="A935" s="0" t="n">
        <v>34</v>
      </c>
      <c r="B935" s="0" t="n">
        <v>28</v>
      </c>
      <c r="C935" s="0" t="n">
        <v>13</v>
      </c>
      <c r="D935" s="0" t="n">
        <v>0.0183756620787</v>
      </c>
      <c r="E935" s="0" t="n">
        <v>0.0184829983841</v>
      </c>
      <c r="F935" s="0" t="n">
        <f aca="false">E935/D935</f>
        <v>1.00584122111847</v>
      </c>
    </row>
    <row r="936" customFormat="false" ht="13.8" hidden="false" customHeight="false" outlineLevel="0" collapsed="false">
      <c r="A936" s="0" t="n">
        <v>35</v>
      </c>
      <c r="B936" s="0" t="n">
        <v>28</v>
      </c>
      <c r="C936" s="0" t="n">
        <v>17</v>
      </c>
      <c r="D936" s="0" t="n">
        <v>0.016602258408</v>
      </c>
      <c r="E936" s="0" t="n">
        <v>0.0162834777476</v>
      </c>
      <c r="F936" s="0" t="n">
        <f aca="false">E936/D936</f>
        <v>0.980798958035348</v>
      </c>
    </row>
    <row r="937" customFormat="false" ht="13.8" hidden="false" customHeight="false" outlineLevel="0" collapsed="false">
      <c r="A937" s="0" t="n">
        <v>36</v>
      </c>
      <c r="B937" s="0" t="n">
        <v>28</v>
      </c>
      <c r="C937" s="0" t="n">
        <v>11</v>
      </c>
      <c r="D937" s="0" t="n">
        <v>0.0184387460316</v>
      </c>
      <c r="E937" s="0" t="n">
        <v>0.0193428420422</v>
      </c>
      <c r="F937" s="0" t="n">
        <f aca="false">E937/D937</f>
        <v>1.049032402152</v>
      </c>
    </row>
    <row r="938" customFormat="false" ht="13.8" hidden="false" customHeight="false" outlineLevel="0" collapsed="false">
      <c r="A938" s="0" t="n">
        <v>1</v>
      </c>
      <c r="B938" s="0" t="n">
        <v>28</v>
      </c>
      <c r="C938" s="0" t="n">
        <v>15</v>
      </c>
      <c r="D938" s="0" t="n">
        <v>0.0202121644236</v>
      </c>
      <c r="E938" s="0" t="n">
        <v>0.017218208656</v>
      </c>
      <c r="F938" s="0" t="n">
        <f aca="false">E938/D938</f>
        <v>0.851873569556746</v>
      </c>
    </row>
    <row r="939" customFormat="false" ht="13.8" hidden="false" customHeight="false" outlineLevel="0" collapsed="false">
      <c r="A939" s="0" t="n">
        <v>2</v>
      </c>
      <c r="B939" s="0" t="n">
        <v>28</v>
      </c>
      <c r="C939" s="0" t="n">
        <v>23</v>
      </c>
      <c r="D939" s="0" t="n">
        <v>0.0196617621119</v>
      </c>
      <c r="E939" s="0" t="n">
        <v>0.0175386396598</v>
      </c>
      <c r="F939" s="0" t="n">
        <f aca="false">E939/D939</f>
        <v>0.892017692004573</v>
      </c>
    </row>
    <row r="940" customFormat="false" ht="13.8" hidden="false" customHeight="false" outlineLevel="0" collapsed="false">
      <c r="A940" s="0" t="n">
        <v>3</v>
      </c>
      <c r="B940" s="0" t="n">
        <v>28</v>
      </c>
      <c r="C940" s="0" t="n">
        <v>27</v>
      </c>
      <c r="D940" s="0" t="n">
        <v>0.0200049887935</v>
      </c>
      <c r="E940" s="0" t="n">
        <v>0.0160802726506</v>
      </c>
      <c r="F940" s="0" t="n">
        <f aca="false">E940/D940</f>
        <v>0.803813129644181</v>
      </c>
    </row>
    <row r="941" customFormat="false" ht="13.8" hidden="false" customHeight="false" outlineLevel="0" collapsed="false">
      <c r="A941" s="0" t="n">
        <v>4</v>
      </c>
      <c r="B941" s="0" t="n">
        <v>28</v>
      </c>
      <c r="C941" s="0" t="n">
        <v>2</v>
      </c>
      <c r="D941" s="0" t="n">
        <v>0.0236139996677</v>
      </c>
      <c r="E941" s="0" t="n">
        <v>0.0156110411638</v>
      </c>
      <c r="F941" s="0" t="n">
        <f aca="false">E941/D941</f>
        <v>0.661092630790255</v>
      </c>
    </row>
    <row r="942" customFormat="false" ht="13.8" hidden="false" customHeight="false" outlineLevel="0" collapsed="false">
      <c r="A942" s="0" t="n">
        <v>5</v>
      </c>
      <c r="B942" s="0" t="n">
        <v>28</v>
      </c>
      <c r="C942" s="0" t="n">
        <v>0</v>
      </c>
      <c r="D942" s="0" t="s">
        <v>6</v>
      </c>
      <c r="E942" s="0" t="s">
        <v>6</v>
      </c>
      <c r="F942" s="0" t="e">
        <f aca="false">E942/D942</f>
        <v>#VALUE!</v>
      </c>
    </row>
    <row r="943" customFormat="false" ht="13.8" hidden="false" customHeight="false" outlineLevel="0" collapsed="false">
      <c r="A943" s="0" t="n">
        <v>6</v>
      </c>
      <c r="B943" s="0" t="n">
        <v>28</v>
      </c>
      <c r="C943" s="0" t="n">
        <v>0</v>
      </c>
      <c r="D943" s="0" t="s">
        <v>6</v>
      </c>
      <c r="E943" s="0" t="s">
        <v>6</v>
      </c>
      <c r="F943" s="0" t="e">
        <f aca="false">E943/D943</f>
        <v>#VALUE!</v>
      </c>
    </row>
    <row r="944" customFormat="false" ht="13.8" hidden="false" customHeight="false" outlineLevel="0" collapsed="false">
      <c r="A944" s="0" t="n">
        <v>7</v>
      </c>
      <c r="B944" s="0" t="n">
        <v>28</v>
      </c>
      <c r="C944" s="0" t="n">
        <v>11</v>
      </c>
      <c r="D944" s="0" t="n">
        <v>0.0222587821231</v>
      </c>
      <c r="E944" s="0" t="n">
        <v>0.015661235351</v>
      </c>
      <c r="F944" s="0" t="n">
        <f aca="false">E944/D944</f>
        <v>0.703598034447127</v>
      </c>
    </row>
    <row r="945" customFormat="false" ht="13.8" hidden="false" customHeight="false" outlineLevel="0" collapsed="false">
      <c r="A945" s="0" t="n">
        <v>8</v>
      </c>
      <c r="B945" s="0" t="n">
        <v>28</v>
      </c>
      <c r="C945" s="0" t="n">
        <v>14</v>
      </c>
      <c r="D945" s="0" t="n">
        <v>0.0172356640029</v>
      </c>
      <c r="E945" s="0" t="n">
        <v>0.0142815120813</v>
      </c>
      <c r="F945" s="0" t="n">
        <f aca="false">E945/D945</f>
        <v>0.828602372319224</v>
      </c>
    </row>
    <row r="946" customFormat="false" ht="13.8" hidden="false" customHeight="false" outlineLevel="0" collapsed="false">
      <c r="A946" s="0" t="n">
        <v>9</v>
      </c>
      <c r="B946" s="0" t="n">
        <v>28</v>
      </c>
      <c r="C946" s="0" t="n">
        <v>1</v>
      </c>
      <c r="D946" s="0" t="n">
        <v>0.00908799001343</v>
      </c>
      <c r="E946" s="0" t="n">
        <v>0.0163760288168</v>
      </c>
      <c r="F946" s="0" t="n">
        <f aca="false">E946/D946</f>
        <v>1.80194177068856</v>
      </c>
    </row>
    <row r="947" customFormat="false" ht="13.8" hidden="false" customHeight="false" outlineLevel="0" collapsed="false">
      <c r="A947" s="0" t="n">
        <v>10</v>
      </c>
      <c r="B947" s="0" t="n">
        <v>28</v>
      </c>
      <c r="C947" s="0" t="n">
        <v>0</v>
      </c>
      <c r="D947" s="0" t="s">
        <v>6</v>
      </c>
      <c r="E947" s="0" t="s">
        <v>6</v>
      </c>
      <c r="F947" s="0" t="e">
        <f aca="false">E947/D947</f>
        <v>#VALUE!</v>
      </c>
    </row>
    <row r="948" customFormat="false" ht="13.8" hidden="false" customHeight="false" outlineLevel="0" collapsed="false">
      <c r="A948" s="0" t="n">
        <v>11</v>
      </c>
      <c r="B948" s="0" t="n">
        <v>28</v>
      </c>
      <c r="C948" s="0" t="n">
        <v>0</v>
      </c>
      <c r="D948" s="0" t="s">
        <v>6</v>
      </c>
      <c r="E948" s="0" t="s">
        <v>6</v>
      </c>
      <c r="F948" s="0" t="e">
        <f aca="false">E948/D948</f>
        <v>#VALUE!</v>
      </c>
    </row>
    <row r="949" customFormat="false" ht="13.8" hidden="false" customHeight="false" outlineLevel="0" collapsed="false">
      <c r="A949" s="0" t="n">
        <v>12</v>
      </c>
      <c r="B949" s="0" t="n">
        <v>28</v>
      </c>
      <c r="C949" s="0" t="n">
        <v>0</v>
      </c>
      <c r="D949" s="0" t="s">
        <v>6</v>
      </c>
      <c r="E949" s="0" t="s">
        <v>6</v>
      </c>
      <c r="F949" s="0" t="e">
        <f aca="false">E949/D949</f>
        <v>#VALUE!</v>
      </c>
    </row>
    <row r="950" customFormat="false" ht="13.8" hidden="false" customHeight="false" outlineLevel="0" collapsed="false">
      <c r="A950" s="0" t="n">
        <v>13</v>
      </c>
      <c r="B950" s="0" t="n">
        <v>28</v>
      </c>
      <c r="C950" s="0" t="n">
        <v>35</v>
      </c>
      <c r="D950" s="0" t="n">
        <v>0.0193852184233</v>
      </c>
      <c r="E950" s="0" t="n">
        <v>0.0167146187353</v>
      </c>
      <c r="F950" s="0" t="n">
        <f aca="false">E950/D950</f>
        <v>0.862235254218746</v>
      </c>
    </row>
    <row r="951" customFormat="false" ht="13.8" hidden="false" customHeight="false" outlineLevel="0" collapsed="false">
      <c r="A951" s="0" t="n">
        <v>14</v>
      </c>
      <c r="B951" s="0" t="n">
        <v>28</v>
      </c>
      <c r="C951" s="0" t="n">
        <v>5</v>
      </c>
      <c r="D951" s="0" t="n">
        <v>0.0170215913336</v>
      </c>
      <c r="E951" s="0" t="n">
        <v>0.0190366720526</v>
      </c>
      <c r="F951" s="0" t="n">
        <f aca="false">E951/D951</f>
        <v>1.11838380322422</v>
      </c>
    </row>
    <row r="952" customFormat="false" ht="13.8" hidden="false" customHeight="false" outlineLevel="0" collapsed="false">
      <c r="A952" s="0" t="n">
        <v>15</v>
      </c>
      <c r="B952" s="0" t="n">
        <v>28</v>
      </c>
      <c r="C952" s="0" t="n">
        <v>0</v>
      </c>
      <c r="D952" s="0" t="s">
        <v>6</v>
      </c>
      <c r="E952" s="0" t="s">
        <v>6</v>
      </c>
      <c r="F952" s="0" t="e">
        <f aca="false">E952/D952</f>
        <v>#VALUE!</v>
      </c>
    </row>
    <row r="953" customFormat="false" ht="13.8" hidden="false" customHeight="false" outlineLevel="0" collapsed="false">
      <c r="A953" s="0" t="n">
        <v>16</v>
      </c>
      <c r="B953" s="0" t="n">
        <v>28</v>
      </c>
      <c r="C953" s="0" t="n">
        <v>0</v>
      </c>
      <c r="D953" s="0" t="s">
        <v>6</v>
      </c>
      <c r="E953" s="0" t="s">
        <v>6</v>
      </c>
      <c r="F953" s="0" t="e">
        <f aca="false">E953/D953</f>
        <v>#VALUE!</v>
      </c>
    </row>
    <row r="954" customFormat="false" ht="13.8" hidden="false" customHeight="false" outlineLevel="0" collapsed="false">
      <c r="A954" s="0" t="n">
        <v>17</v>
      </c>
      <c r="B954" s="0" t="n">
        <v>28</v>
      </c>
      <c r="C954" s="0" t="n">
        <v>0</v>
      </c>
      <c r="D954" s="0" t="s">
        <v>6</v>
      </c>
      <c r="E954" s="0" t="s">
        <v>6</v>
      </c>
      <c r="F954" s="0" t="e">
        <f aca="false">E954/D954</f>
        <v>#VALUE!</v>
      </c>
    </row>
    <row r="955" customFormat="false" ht="13.8" hidden="false" customHeight="false" outlineLevel="0" collapsed="false">
      <c r="A955" s="0" t="n">
        <v>18</v>
      </c>
      <c r="B955" s="0" t="n">
        <v>28</v>
      </c>
      <c r="C955" s="0" t="n">
        <v>0</v>
      </c>
      <c r="D955" s="0" t="s">
        <v>6</v>
      </c>
      <c r="E955" s="0" t="s">
        <v>6</v>
      </c>
      <c r="F955" s="0" t="e">
        <f aca="false">E955/D955</f>
        <v>#VALUE!</v>
      </c>
    </row>
    <row r="956" customFormat="false" ht="13.8" hidden="false" customHeight="false" outlineLevel="0" collapsed="false">
      <c r="A956" s="0" t="n">
        <v>19</v>
      </c>
      <c r="B956" s="0" t="n">
        <v>28</v>
      </c>
      <c r="C956" s="0" t="n">
        <v>7</v>
      </c>
      <c r="D956" s="0" t="n">
        <v>0.0162530810276</v>
      </c>
      <c r="E956" s="0" t="n">
        <v>0.0141073778363</v>
      </c>
      <c r="F956" s="0" t="n">
        <f aca="false">E956/D956</f>
        <v>0.867981757572223</v>
      </c>
    </row>
    <row r="957" customFormat="false" ht="13.8" hidden="false" customHeight="false" outlineLevel="0" collapsed="false">
      <c r="A957" s="0" t="n">
        <v>20</v>
      </c>
      <c r="B957" s="0" t="n">
        <v>28</v>
      </c>
      <c r="C957" s="0" t="n">
        <v>0</v>
      </c>
      <c r="D957" s="0" t="s">
        <v>6</v>
      </c>
      <c r="E957" s="0" t="s">
        <v>6</v>
      </c>
      <c r="F957" s="0" t="e">
        <f aca="false">E957/D957</f>
        <v>#VALUE!</v>
      </c>
    </row>
    <row r="958" customFormat="false" ht="13.8" hidden="false" customHeight="false" outlineLevel="0" collapsed="false">
      <c r="A958" s="0" t="n">
        <v>21</v>
      </c>
      <c r="B958" s="0" t="n">
        <v>28</v>
      </c>
      <c r="C958" s="0" t="n">
        <v>0</v>
      </c>
      <c r="D958" s="0" t="s">
        <v>6</v>
      </c>
      <c r="E958" s="0" t="s">
        <v>6</v>
      </c>
      <c r="F958" s="0" t="e">
        <f aca="false">E958/D958</f>
        <v>#VALUE!</v>
      </c>
    </row>
    <row r="959" customFormat="false" ht="13.8" hidden="false" customHeight="false" outlineLevel="0" collapsed="false">
      <c r="A959" s="0" t="n">
        <v>22</v>
      </c>
      <c r="B959" s="0" t="n">
        <v>28</v>
      </c>
      <c r="C959" s="0" t="n">
        <v>0</v>
      </c>
      <c r="D959" s="0" t="s">
        <v>6</v>
      </c>
      <c r="E959" s="0" t="s">
        <v>6</v>
      </c>
      <c r="F959" s="0" t="e">
        <f aca="false">E959/D959</f>
        <v>#VALUE!</v>
      </c>
    </row>
    <row r="960" customFormat="false" ht="13.8" hidden="false" customHeight="false" outlineLevel="0" collapsed="false">
      <c r="A960" s="0" t="n">
        <v>23</v>
      </c>
      <c r="B960" s="0" t="n">
        <v>28</v>
      </c>
      <c r="C960" s="0" t="n">
        <v>0</v>
      </c>
      <c r="D960" s="0" t="s">
        <v>6</v>
      </c>
      <c r="E960" s="0" t="s">
        <v>6</v>
      </c>
      <c r="F960" s="0" t="e">
        <f aca="false">E960/D960</f>
        <v>#VALUE!</v>
      </c>
    </row>
    <row r="961" customFormat="false" ht="13.8" hidden="false" customHeight="false" outlineLevel="0" collapsed="false">
      <c r="A961" s="0" t="n">
        <v>24</v>
      </c>
      <c r="B961" s="0" t="n">
        <v>28</v>
      </c>
      <c r="C961" s="0" t="n">
        <v>0</v>
      </c>
      <c r="D961" s="0" t="s">
        <v>6</v>
      </c>
      <c r="E961" s="0" t="s">
        <v>6</v>
      </c>
      <c r="F961" s="0" t="e">
        <f aca="false">E961/D961</f>
        <v>#VALUE!</v>
      </c>
    </row>
    <row r="962" customFormat="false" ht="13.8" hidden="false" customHeight="false" outlineLevel="0" collapsed="false">
      <c r="A962" s="0" t="n">
        <v>25</v>
      </c>
      <c r="B962" s="0" t="n">
        <v>28</v>
      </c>
      <c r="C962" s="0" t="n">
        <v>0</v>
      </c>
      <c r="D962" s="0" t="s">
        <v>6</v>
      </c>
      <c r="E962" s="0" t="s">
        <v>6</v>
      </c>
      <c r="F962" s="0" t="e">
        <f aca="false">E962/D962</f>
        <v>#VALUE!</v>
      </c>
    </row>
    <row r="963" customFormat="false" ht="13.8" hidden="false" customHeight="false" outlineLevel="0" collapsed="false">
      <c r="A963" s="0" t="n">
        <v>26</v>
      </c>
      <c r="B963" s="0" t="n">
        <v>28</v>
      </c>
      <c r="C963" s="0" t="n">
        <v>0</v>
      </c>
      <c r="D963" s="0" t="s">
        <v>6</v>
      </c>
      <c r="E963" s="0" t="s">
        <v>6</v>
      </c>
      <c r="F963" s="0" t="e">
        <f aca="false">E963/D963</f>
        <v>#VALUE!</v>
      </c>
    </row>
    <row r="964" customFormat="false" ht="13.8" hidden="false" customHeight="false" outlineLevel="0" collapsed="false">
      <c r="A964" s="0" t="n">
        <v>27</v>
      </c>
      <c r="B964" s="0" t="n">
        <v>28</v>
      </c>
      <c r="C964" s="0" t="n">
        <v>0</v>
      </c>
      <c r="D964" s="0" t="s">
        <v>6</v>
      </c>
      <c r="E964" s="0" t="s">
        <v>6</v>
      </c>
      <c r="F964" s="0" t="e">
        <f aca="false">E964/D964</f>
        <v>#VALUE!</v>
      </c>
    </row>
    <row r="965" customFormat="false" ht="13.8" hidden="false" customHeight="false" outlineLevel="0" collapsed="false">
      <c r="A965" s="0" t="n">
        <v>28</v>
      </c>
      <c r="B965" s="0" t="n">
        <v>28</v>
      </c>
      <c r="C965" s="0" t="n">
        <v>0</v>
      </c>
      <c r="D965" s="0" t="s">
        <v>6</v>
      </c>
      <c r="E965" s="0" t="s">
        <v>6</v>
      </c>
      <c r="F965" s="0" t="e">
        <f aca="false">E965/D965</f>
        <v>#VALUE!</v>
      </c>
    </row>
    <row r="966" customFormat="false" ht="13.8" hidden="false" customHeight="false" outlineLevel="0" collapsed="false">
      <c r="A966" s="0" t="n">
        <v>29</v>
      </c>
      <c r="B966" s="0" t="n">
        <v>28</v>
      </c>
      <c r="C966" s="0" t="n">
        <v>0</v>
      </c>
      <c r="D966" s="0" t="s">
        <v>6</v>
      </c>
      <c r="E966" s="0" t="s">
        <v>6</v>
      </c>
      <c r="F966" s="0" t="e">
        <f aca="false">E966/D966</f>
        <v>#VALUE!</v>
      </c>
    </row>
    <row r="967" customFormat="false" ht="13.8" hidden="false" customHeight="false" outlineLevel="0" collapsed="false">
      <c r="A967" s="0" t="n">
        <v>30</v>
      </c>
      <c r="B967" s="0" t="n">
        <v>28</v>
      </c>
      <c r="C967" s="0" t="n">
        <v>0</v>
      </c>
      <c r="D967" s="0" t="s">
        <v>6</v>
      </c>
      <c r="E967" s="0" t="s">
        <v>6</v>
      </c>
      <c r="F967" s="0" t="e">
        <f aca="false">E967/D967</f>
        <v>#VALUE!</v>
      </c>
    </row>
    <row r="968" customFormat="false" ht="13.8" hidden="false" customHeight="false" outlineLevel="0" collapsed="false">
      <c r="A968" s="0" t="n">
        <v>31</v>
      </c>
      <c r="B968" s="0" t="n">
        <v>28</v>
      </c>
      <c r="C968" s="0" t="n">
        <v>0</v>
      </c>
      <c r="D968" s="0" t="s">
        <v>6</v>
      </c>
      <c r="E968" s="0" t="s">
        <v>6</v>
      </c>
      <c r="F968" s="0" t="e">
        <f aca="false">E968/D968</f>
        <v>#VALUE!</v>
      </c>
    </row>
    <row r="969" customFormat="false" ht="13.8" hidden="false" customHeight="false" outlineLevel="0" collapsed="false">
      <c r="A969" s="0" t="n">
        <v>32</v>
      </c>
      <c r="B969" s="0" t="n">
        <v>28</v>
      </c>
      <c r="C969" s="0" t="n">
        <v>0</v>
      </c>
      <c r="D969" s="0" t="s">
        <v>6</v>
      </c>
      <c r="E969" s="0" t="s">
        <v>6</v>
      </c>
      <c r="F969" s="0" t="e">
        <f aca="false">E969/D969</f>
        <v>#VALUE!</v>
      </c>
    </row>
    <row r="970" customFormat="false" ht="13.8" hidden="false" customHeight="false" outlineLevel="0" collapsed="false">
      <c r="A970" s="0" t="n">
        <v>33</v>
      </c>
      <c r="B970" s="0" t="n">
        <v>28</v>
      </c>
      <c r="C970" s="0" t="n">
        <v>0</v>
      </c>
      <c r="D970" s="0" t="s">
        <v>6</v>
      </c>
      <c r="E970" s="0" t="s">
        <v>6</v>
      </c>
      <c r="F970" s="0" t="e">
        <f aca="false">E970/D970</f>
        <v>#VALUE!</v>
      </c>
    </row>
    <row r="971" customFormat="false" ht="13.8" hidden="false" customHeight="false" outlineLevel="0" collapsed="false">
      <c r="A971" s="0" t="n">
        <v>34</v>
      </c>
      <c r="B971" s="0" t="n">
        <v>28</v>
      </c>
      <c r="C971" s="0" t="n">
        <v>0</v>
      </c>
      <c r="D971" s="0" t="s">
        <v>6</v>
      </c>
      <c r="E971" s="0" t="s">
        <v>6</v>
      </c>
      <c r="F971" s="0" t="e">
        <f aca="false">E971/D971</f>
        <v>#VALUE!</v>
      </c>
    </row>
    <row r="972" customFormat="false" ht="13.8" hidden="false" customHeight="false" outlineLevel="0" collapsed="false">
      <c r="A972" s="0" t="n">
        <v>35</v>
      </c>
      <c r="B972" s="0" t="n">
        <v>28</v>
      </c>
      <c r="C972" s="0" t="n">
        <v>1</v>
      </c>
      <c r="D972" s="0" t="n">
        <v>0.0691785107597</v>
      </c>
      <c r="E972" s="0" t="n">
        <v>0.0193624026142</v>
      </c>
      <c r="F972" s="0" t="n">
        <f aca="false">E972/D972</f>
        <v>0.279890422640893</v>
      </c>
    </row>
    <row r="973" customFormat="false" ht="13.8" hidden="false" customHeight="false" outlineLevel="0" collapsed="false">
      <c r="A973" s="0" t="n">
        <v>36</v>
      </c>
      <c r="B973" s="0" t="n">
        <v>28</v>
      </c>
      <c r="C973" s="0" t="n">
        <v>0</v>
      </c>
      <c r="D973" s="0" t="s">
        <v>6</v>
      </c>
      <c r="E973" s="0" t="s">
        <v>6</v>
      </c>
      <c r="F973" s="0" t="e">
        <f aca="false">E973/D973</f>
        <v>#VALUE!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97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customFormat="false" ht="13.8" hidden="false" customHeight="false" outlineLevel="0" collapsed="false">
      <c r="A2" s="0" t="n">
        <v>1</v>
      </c>
      <c r="B2" s="0" t="n">
        <v>22</v>
      </c>
      <c r="C2" s="0" t="n">
        <v>26</v>
      </c>
      <c r="D2" s="0" t="n">
        <v>0.0142291671109</v>
      </c>
      <c r="E2" s="0" t="n">
        <v>0.016310113256</v>
      </c>
      <c r="F2" s="0" t="n">
        <f aca="false">E2/D2</f>
        <v>1.14624511251301</v>
      </c>
    </row>
    <row r="3" customFormat="false" ht="13.8" hidden="false" customHeight="false" outlineLevel="0" collapsed="false">
      <c r="A3" s="0" t="n">
        <v>2</v>
      </c>
      <c r="B3" s="0" t="n">
        <v>22</v>
      </c>
      <c r="C3" s="0" t="n">
        <v>22</v>
      </c>
      <c r="D3" s="0" t="n">
        <v>0.0179329924605</v>
      </c>
      <c r="E3" s="0" t="n">
        <v>0.0170916400997</v>
      </c>
      <c r="F3" s="0" t="n">
        <f aca="false">E3/D3</f>
        <v>0.953083549070062</v>
      </c>
    </row>
    <row r="4" customFormat="false" ht="13.8" hidden="false" customHeight="false" outlineLevel="0" collapsed="false">
      <c r="A4" s="0" t="n">
        <v>3</v>
      </c>
      <c r="B4" s="0" t="n">
        <v>22</v>
      </c>
      <c r="C4" s="0" t="n">
        <v>30</v>
      </c>
      <c r="D4" s="0" t="n">
        <v>0.0185410503654</v>
      </c>
      <c r="E4" s="0" t="n">
        <v>0.0164215844996</v>
      </c>
      <c r="F4" s="0" t="n">
        <f aca="false">E4/D4</f>
        <v>0.885687928999147</v>
      </c>
    </row>
    <row r="5" customFormat="false" ht="13.8" hidden="false" customHeight="false" outlineLevel="0" collapsed="false">
      <c r="A5" s="0" t="n">
        <v>4</v>
      </c>
      <c r="B5" s="0" t="n">
        <v>22</v>
      </c>
      <c r="C5" s="0" t="n">
        <v>52</v>
      </c>
      <c r="D5" s="0" t="n">
        <v>0.0172061573813</v>
      </c>
      <c r="E5" s="0" t="n">
        <v>0.0172610840255</v>
      </c>
      <c r="F5" s="0" t="n">
        <f aca="false">E5/D5</f>
        <v>1.0031922667556</v>
      </c>
    </row>
    <row r="6" customFormat="false" ht="13.8" hidden="false" customHeight="false" outlineLevel="0" collapsed="false">
      <c r="A6" s="0" t="n">
        <v>5</v>
      </c>
      <c r="B6" s="0" t="n">
        <v>22</v>
      </c>
      <c r="C6" s="0" t="n">
        <v>49</v>
      </c>
      <c r="D6" s="0" t="n">
        <v>0.0164626840571</v>
      </c>
      <c r="E6" s="0" t="n">
        <v>0.0157102834763</v>
      </c>
      <c r="F6" s="0" t="n">
        <f aca="false">E6/D6</f>
        <v>0.954296603264065</v>
      </c>
    </row>
    <row r="7" customFormat="false" ht="13.8" hidden="false" customHeight="false" outlineLevel="0" collapsed="false">
      <c r="A7" s="0" t="n">
        <v>6</v>
      </c>
      <c r="B7" s="0" t="n">
        <v>22</v>
      </c>
      <c r="C7" s="0" t="n">
        <v>46</v>
      </c>
      <c r="D7" s="0" t="n">
        <v>0.0162468141389</v>
      </c>
      <c r="E7" s="0" t="n">
        <v>0.0146625315204</v>
      </c>
      <c r="F7" s="0" t="n">
        <f aca="false">E7/D7</f>
        <v>0.902486567215247</v>
      </c>
    </row>
    <row r="8" customFormat="false" ht="13.8" hidden="false" customHeight="false" outlineLevel="0" collapsed="false">
      <c r="A8" s="0" t="n">
        <v>7</v>
      </c>
      <c r="B8" s="0" t="n">
        <v>22</v>
      </c>
      <c r="C8" s="0" t="n">
        <v>57</v>
      </c>
      <c r="D8" s="0" t="n">
        <v>0.015839730978</v>
      </c>
      <c r="E8" s="0" t="n">
        <v>0.0143721130904</v>
      </c>
      <c r="F8" s="0" t="n">
        <f aca="false">E8/D8</f>
        <v>0.907345781968242</v>
      </c>
    </row>
    <row r="9" customFormat="false" ht="13.8" hidden="false" customHeight="false" outlineLevel="0" collapsed="false">
      <c r="A9" s="0" t="n">
        <v>8</v>
      </c>
      <c r="B9" s="0" t="n">
        <v>22</v>
      </c>
      <c r="C9" s="0" t="n">
        <v>35</v>
      </c>
      <c r="D9" s="0" t="n">
        <v>0.0154156744951</v>
      </c>
      <c r="E9" s="0" t="n">
        <v>0.0138289452023</v>
      </c>
      <c r="F9" s="0" t="n">
        <f aca="false">E9/D9</f>
        <v>0.897070394597112</v>
      </c>
    </row>
    <row r="10" customFormat="false" ht="13.8" hidden="false" customHeight="false" outlineLevel="0" collapsed="false">
      <c r="A10" s="0" t="n">
        <v>9</v>
      </c>
      <c r="B10" s="0" t="n">
        <v>22</v>
      </c>
      <c r="C10" s="0" t="n">
        <v>47</v>
      </c>
      <c r="D10" s="0" t="n">
        <v>0.0167085978909</v>
      </c>
      <c r="E10" s="0" t="n">
        <v>0.015094038452</v>
      </c>
      <c r="F10" s="0" t="n">
        <f aca="false">E10/D10</f>
        <v>0.903369543665939</v>
      </c>
    </row>
    <row r="11" customFormat="false" ht="13.8" hidden="false" customHeight="false" outlineLevel="0" collapsed="false">
      <c r="A11" s="0" t="n">
        <v>10</v>
      </c>
      <c r="B11" s="0" t="n">
        <v>22</v>
      </c>
      <c r="C11" s="0" t="n">
        <v>65</v>
      </c>
      <c r="D11" s="0" t="n">
        <v>0.0151641299317</v>
      </c>
      <c r="E11" s="0" t="n">
        <v>0.0139480868606</v>
      </c>
      <c r="F11" s="0" t="n">
        <f aca="false">E11/D11</f>
        <v>0.919807923265158</v>
      </c>
    </row>
    <row r="12" customFormat="false" ht="13.8" hidden="false" customHeight="false" outlineLevel="0" collapsed="false">
      <c r="A12" s="0" t="n">
        <v>11</v>
      </c>
      <c r="B12" s="0" t="n">
        <v>22</v>
      </c>
      <c r="C12" s="0" t="n">
        <v>41</v>
      </c>
      <c r="D12" s="0" t="n">
        <v>0.0143565409863</v>
      </c>
      <c r="E12" s="0" t="n">
        <v>0.014037430641</v>
      </c>
      <c r="F12" s="0" t="n">
        <f aca="false">E12/D12</f>
        <v>0.977772476977253</v>
      </c>
    </row>
    <row r="13" customFormat="false" ht="13.8" hidden="false" customHeight="false" outlineLevel="0" collapsed="false">
      <c r="A13" s="0" t="n">
        <v>12</v>
      </c>
      <c r="B13" s="0" t="n">
        <v>22</v>
      </c>
      <c r="C13" s="0" t="n">
        <v>28</v>
      </c>
      <c r="D13" s="0" t="n">
        <v>0.0152454579773</v>
      </c>
      <c r="E13" s="0" t="n">
        <v>0.0159850363234</v>
      </c>
      <c r="F13" s="0" t="n">
        <f aca="false">E13/D13</f>
        <v>1.04851138924139</v>
      </c>
    </row>
    <row r="14" customFormat="false" ht="13.8" hidden="false" customHeight="false" outlineLevel="0" collapsed="false">
      <c r="A14" s="0" t="n">
        <v>13</v>
      </c>
      <c r="B14" s="0" t="n">
        <v>22</v>
      </c>
      <c r="C14" s="0" t="n">
        <v>70</v>
      </c>
      <c r="D14" s="0" t="n">
        <v>0.0166999544948</v>
      </c>
      <c r="E14" s="0" t="n">
        <v>0.0148773786558</v>
      </c>
      <c r="F14" s="0" t="n">
        <f aca="false">E14/D14</f>
        <v>0.890863424833432</v>
      </c>
    </row>
    <row r="15" customFormat="false" ht="13.8" hidden="false" customHeight="false" outlineLevel="0" collapsed="false">
      <c r="A15" s="0" t="n">
        <v>14</v>
      </c>
      <c r="B15" s="0" t="n">
        <v>22</v>
      </c>
      <c r="C15" s="0" t="n">
        <v>19</v>
      </c>
      <c r="D15" s="0" t="n">
        <v>0.0158783571652</v>
      </c>
      <c r="E15" s="0" t="n">
        <v>0.0136519446393</v>
      </c>
      <c r="F15" s="0" t="n">
        <f aca="false">E15/D15</f>
        <v>0.859783194020881</v>
      </c>
    </row>
    <row r="16" customFormat="false" ht="13.8" hidden="false" customHeight="false" outlineLevel="0" collapsed="false">
      <c r="A16" s="0" t="n">
        <v>15</v>
      </c>
      <c r="B16" s="0" t="n">
        <v>22</v>
      </c>
      <c r="C16" s="0" t="n">
        <v>38</v>
      </c>
      <c r="D16" s="0" t="n">
        <v>0.014993439012</v>
      </c>
      <c r="E16" s="0" t="n">
        <v>0.0155955091111</v>
      </c>
      <c r="F16" s="0" t="n">
        <f aca="false">E16/D16</f>
        <v>1.04015557062113</v>
      </c>
    </row>
    <row r="17" customFormat="false" ht="13.8" hidden="false" customHeight="false" outlineLevel="0" collapsed="false">
      <c r="A17" s="0" t="n">
        <v>16</v>
      </c>
      <c r="B17" s="0" t="n">
        <v>22</v>
      </c>
      <c r="C17" s="0" t="n">
        <v>36</v>
      </c>
      <c r="D17" s="0" t="n">
        <v>0.0279594649392</v>
      </c>
      <c r="E17" s="0" t="n">
        <v>0.0161924630087</v>
      </c>
      <c r="F17" s="0" t="n">
        <f aca="false">E17/D17</f>
        <v>0.579140661093184</v>
      </c>
    </row>
    <row r="18" customFormat="false" ht="13.8" hidden="false" customHeight="false" outlineLevel="0" collapsed="false">
      <c r="A18" s="0" t="n">
        <v>17</v>
      </c>
      <c r="B18" s="0" t="n">
        <v>22</v>
      </c>
      <c r="C18" s="0" t="n">
        <v>42</v>
      </c>
      <c r="D18" s="0" t="n">
        <v>0.0158406714668</v>
      </c>
      <c r="E18" s="0" t="n">
        <v>0.0149834091193</v>
      </c>
      <c r="F18" s="0" t="n">
        <f aca="false">E18/D18</f>
        <v>0.94588219638942</v>
      </c>
    </row>
    <row r="19" customFormat="false" ht="13.8" hidden="false" customHeight="false" outlineLevel="0" collapsed="false">
      <c r="A19" s="0" t="n">
        <v>18</v>
      </c>
      <c r="B19" s="0" t="n">
        <v>22</v>
      </c>
      <c r="C19" s="0" t="n">
        <v>35</v>
      </c>
      <c r="D19" s="0" t="n">
        <v>0.0154143040971</v>
      </c>
      <c r="E19" s="0" t="n">
        <v>0.0135081343293</v>
      </c>
      <c r="F19" s="0" t="n">
        <f aca="false">E19/D19</f>
        <v>0.876337604617608</v>
      </c>
    </row>
    <row r="20" customFormat="false" ht="13.8" hidden="false" customHeight="false" outlineLevel="0" collapsed="false">
      <c r="A20" s="0" t="n">
        <v>19</v>
      </c>
      <c r="B20" s="0" t="n">
        <v>22</v>
      </c>
      <c r="C20" s="0" t="n">
        <v>35</v>
      </c>
      <c r="D20" s="0" t="n">
        <v>0.0166082539608</v>
      </c>
      <c r="E20" s="0" t="n">
        <v>0.0154598436603</v>
      </c>
      <c r="F20" s="0" t="n">
        <f aca="false">E20/D20</f>
        <v>0.930853038301885</v>
      </c>
    </row>
    <row r="21" customFormat="false" ht="13.8" hidden="false" customHeight="false" outlineLevel="0" collapsed="false">
      <c r="A21" s="0" t="n">
        <v>20</v>
      </c>
      <c r="B21" s="0" t="n">
        <v>22</v>
      </c>
      <c r="C21" s="0" t="n">
        <v>37</v>
      </c>
      <c r="D21" s="0" t="n">
        <v>0.0151318632803</v>
      </c>
      <c r="E21" s="0" t="n">
        <v>0.0161530225782</v>
      </c>
      <c r="F21" s="0" t="n">
        <f aca="false">E21/D21</f>
        <v>1.06748404204983</v>
      </c>
    </row>
    <row r="22" customFormat="false" ht="13.8" hidden="false" customHeight="false" outlineLevel="0" collapsed="false">
      <c r="A22" s="0" t="n">
        <v>21</v>
      </c>
      <c r="B22" s="0" t="n">
        <v>22</v>
      </c>
      <c r="C22" s="0" t="n">
        <v>43</v>
      </c>
      <c r="D22" s="0" t="n">
        <v>0.0159150147232</v>
      </c>
      <c r="E22" s="0" t="n">
        <v>0.0136735551019</v>
      </c>
      <c r="F22" s="0" t="n">
        <f aca="false">E22/D22</f>
        <v>0.859160694458389</v>
      </c>
    </row>
    <row r="23" customFormat="false" ht="13.8" hidden="false" customHeight="false" outlineLevel="0" collapsed="false">
      <c r="A23" s="0" t="n">
        <v>22</v>
      </c>
      <c r="B23" s="0" t="n">
        <v>22</v>
      </c>
      <c r="C23" s="0" t="n">
        <v>39</v>
      </c>
      <c r="D23" s="0" t="n">
        <v>0.0154975761436</v>
      </c>
      <c r="E23" s="0" t="n">
        <v>0.014156104464</v>
      </c>
      <c r="F23" s="0" t="n">
        <f aca="false">E23/D23</f>
        <v>0.913439903945625</v>
      </c>
    </row>
    <row r="24" customFormat="false" ht="13.8" hidden="false" customHeight="false" outlineLevel="0" collapsed="false">
      <c r="A24" s="0" t="n">
        <v>23</v>
      </c>
      <c r="B24" s="0" t="n">
        <v>22</v>
      </c>
      <c r="C24" s="0" t="n">
        <v>25</v>
      </c>
      <c r="D24" s="0" t="n">
        <v>0.0156295414761</v>
      </c>
      <c r="E24" s="0" t="n">
        <v>0.015272669021</v>
      </c>
      <c r="F24" s="0" t="n">
        <f aca="false">E24/D24</f>
        <v>0.977166799445415</v>
      </c>
    </row>
    <row r="25" customFormat="false" ht="13.8" hidden="false" customHeight="false" outlineLevel="0" collapsed="false">
      <c r="A25" s="0" t="n">
        <v>24</v>
      </c>
      <c r="B25" s="0" t="n">
        <v>22</v>
      </c>
      <c r="C25" s="0" t="n">
        <v>42</v>
      </c>
      <c r="D25" s="0" t="n">
        <v>0.0138224069125</v>
      </c>
      <c r="E25" s="0" t="n">
        <v>0.0141559259193</v>
      </c>
      <c r="F25" s="0" t="n">
        <f aca="false">E25/D25</f>
        <v>1.02412886618888</v>
      </c>
    </row>
    <row r="26" customFormat="false" ht="13.8" hidden="false" customHeight="false" outlineLevel="0" collapsed="false">
      <c r="A26" s="0" t="n">
        <v>25</v>
      </c>
      <c r="B26" s="0" t="n">
        <v>22</v>
      </c>
      <c r="C26" s="0" t="n">
        <v>25</v>
      </c>
      <c r="D26" s="0" t="n">
        <v>0.0159379410813</v>
      </c>
      <c r="E26" s="0" t="n">
        <v>0.0132243982497</v>
      </c>
      <c r="F26" s="0" t="n">
        <f aca="false">E26/D26</f>
        <v>0.829743200971937</v>
      </c>
    </row>
    <row r="27" customFormat="false" ht="13.8" hidden="false" customHeight="false" outlineLevel="0" collapsed="false">
      <c r="A27" s="0" t="n">
        <v>26</v>
      </c>
      <c r="B27" s="0" t="n">
        <v>22</v>
      </c>
      <c r="C27" s="0" t="n">
        <v>36</v>
      </c>
      <c r="D27" s="0" t="n">
        <v>0.0149505888448</v>
      </c>
      <c r="E27" s="0" t="n">
        <v>0.0134125588885</v>
      </c>
      <c r="F27" s="0" t="n">
        <f aca="false">E27/D27</f>
        <v>0.897125794022826</v>
      </c>
    </row>
    <row r="28" customFormat="false" ht="13.8" hidden="false" customHeight="false" outlineLevel="0" collapsed="false">
      <c r="A28" s="0" t="n">
        <v>27</v>
      </c>
      <c r="B28" s="0" t="n">
        <v>22</v>
      </c>
      <c r="C28" s="0" t="n">
        <v>30</v>
      </c>
      <c r="D28" s="0" t="n">
        <v>0.0161656160661</v>
      </c>
      <c r="E28" s="0" t="n">
        <v>0.0152016416576</v>
      </c>
      <c r="F28" s="0" t="n">
        <f aca="false">E28/D28</f>
        <v>0.940368841833285</v>
      </c>
    </row>
    <row r="29" customFormat="false" ht="13.8" hidden="false" customHeight="false" outlineLevel="0" collapsed="false">
      <c r="A29" s="0" t="n">
        <v>28</v>
      </c>
      <c r="B29" s="0" t="n">
        <v>22</v>
      </c>
      <c r="C29" s="0" t="n">
        <v>21</v>
      </c>
      <c r="D29" s="0" t="n">
        <v>0.0164147889162</v>
      </c>
      <c r="E29" s="0" t="n">
        <v>0.0165478729563</v>
      </c>
      <c r="F29" s="0" t="n">
        <f aca="false">E29/D29</f>
        <v>1.00810756938633</v>
      </c>
    </row>
    <row r="30" customFormat="false" ht="13.8" hidden="false" customHeight="false" outlineLevel="0" collapsed="false">
      <c r="A30" s="0" t="n">
        <v>29</v>
      </c>
      <c r="B30" s="0" t="n">
        <v>22</v>
      </c>
      <c r="C30" s="0" t="n">
        <v>54</v>
      </c>
      <c r="D30" s="0" t="n">
        <v>0.0146161089738</v>
      </c>
      <c r="E30" s="0" t="n">
        <v>0.015490788405</v>
      </c>
      <c r="F30" s="0" t="n">
        <f aca="false">E30/D30</f>
        <v>1.05984352147127</v>
      </c>
    </row>
    <row r="31" customFormat="false" ht="13.8" hidden="false" customHeight="false" outlineLevel="0" collapsed="false">
      <c r="A31" s="0" t="n">
        <v>30</v>
      </c>
      <c r="B31" s="0" t="n">
        <v>22</v>
      </c>
      <c r="C31" s="0" t="n">
        <v>35</v>
      </c>
      <c r="D31" s="0" t="n">
        <v>0.0138807745819</v>
      </c>
      <c r="E31" s="0" t="n">
        <v>0.0157973282302</v>
      </c>
      <c r="F31" s="0" t="n">
        <f aca="false">E31/D31</f>
        <v>1.13807252880535</v>
      </c>
    </row>
    <row r="32" customFormat="false" ht="13.8" hidden="false" customHeight="false" outlineLevel="0" collapsed="false">
      <c r="A32" s="0" t="n">
        <v>31</v>
      </c>
      <c r="B32" s="0" t="n">
        <v>22</v>
      </c>
      <c r="C32" s="0" t="n">
        <v>53</v>
      </c>
      <c r="D32" s="0" t="n">
        <v>0.0157717934217</v>
      </c>
      <c r="E32" s="0" t="n">
        <v>0.0153575543235</v>
      </c>
      <c r="F32" s="0" t="n">
        <f aca="false">E32/D32</f>
        <v>0.973735447382283</v>
      </c>
    </row>
    <row r="33" customFormat="false" ht="13.8" hidden="false" customHeight="false" outlineLevel="0" collapsed="false">
      <c r="A33" s="0" t="n">
        <v>32</v>
      </c>
      <c r="B33" s="0" t="n">
        <v>22</v>
      </c>
      <c r="C33" s="0" t="n">
        <v>41</v>
      </c>
      <c r="D33" s="0" t="n">
        <v>0.0156072925938</v>
      </c>
      <c r="E33" s="0" t="n">
        <v>0.0153234528508</v>
      </c>
      <c r="F33" s="0" t="n">
        <f aca="false">E33/D33</f>
        <v>0.981813646326285</v>
      </c>
    </row>
    <row r="34" customFormat="false" ht="13.8" hidden="false" customHeight="false" outlineLevel="0" collapsed="false">
      <c r="A34" s="0" t="n">
        <v>33</v>
      </c>
      <c r="B34" s="0" t="n">
        <v>22</v>
      </c>
      <c r="C34" s="0" t="n">
        <v>34</v>
      </c>
      <c r="D34" s="0" t="n">
        <v>0.0137529199903</v>
      </c>
      <c r="E34" s="0" t="n">
        <v>0.0129412525348</v>
      </c>
      <c r="F34" s="0" t="n">
        <f aca="false">E34/D34</f>
        <v>0.94098217279876</v>
      </c>
    </row>
    <row r="35" customFormat="false" ht="13.8" hidden="false" customHeight="false" outlineLevel="0" collapsed="false">
      <c r="A35" s="0" t="n">
        <v>34</v>
      </c>
      <c r="B35" s="0" t="n">
        <v>22</v>
      </c>
      <c r="C35" s="0" t="n">
        <v>43</v>
      </c>
      <c r="D35" s="0" t="n">
        <v>0.0142616291139</v>
      </c>
      <c r="E35" s="0" t="n">
        <v>0.015230236357</v>
      </c>
      <c r="F35" s="0" t="n">
        <f aca="false">E35/D35</f>
        <v>1.0679170125211</v>
      </c>
    </row>
    <row r="36" customFormat="false" ht="13.8" hidden="false" customHeight="false" outlineLevel="0" collapsed="false">
      <c r="A36" s="0" t="n">
        <v>35</v>
      </c>
      <c r="B36" s="0" t="n">
        <v>22</v>
      </c>
      <c r="C36" s="0" t="n">
        <v>35</v>
      </c>
      <c r="D36" s="0" t="n">
        <v>0.0143330306185</v>
      </c>
      <c r="E36" s="0" t="n">
        <v>0.0151656593262</v>
      </c>
      <c r="F36" s="0" t="n">
        <f aca="false">E36/D36</f>
        <v>1.0580916018295</v>
      </c>
    </row>
    <row r="37" customFormat="false" ht="13.8" hidden="false" customHeight="false" outlineLevel="0" collapsed="false">
      <c r="A37" s="0" t="n">
        <v>36</v>
      </c>
      <c r="B37" s="0" t="n">
        <v>22</v>
      </c>
      <c r="C37" s="0" t="n">
        <v>46</v>
      </c>
      <c r="D37" s="0" t="n">
        <v>0.0136551837654</v>
      </c>
      <c r="E37" s="0" t="n">
        <v>0.0151291517779</v>
      </c>
      <c r="F37" s="0" t="n">
        <f aca="false">E37/D37</f>
        <v>1.10794201219282</v>
      </c>
    </row>
    <row r="38" customFormat="false" ht="13.8" hidden="false" customHeight="false" outlineLevel="0" collapsed="false">
      <c r="A38" s="0" t="n">
        <v>1</v>
      </c>
      <c r="B38" s="0" t="n">
        <v>22</v>
      </c>
      <c r="C38" s="0" t="n">
        <v>8</v>
      </c>
      <c r="D38" s="0" t="n">
        <v>0.0196115365784</v>
      </c>
      <c r="E38" s="0" t="n">
        <v>0.0188767377151</v>
      </c>
      <c r="F38" s="0" t="n">
        <f aca="false">E38/D38</f>
        <v>0.962532315590748</v>
      </c>
    </row>
    <row r="39" customFormat="false" ht="13.8" hidden="false" customHeight="false" outlineLevel="0" collapsed="false">
      <c r="A39" s="0" t="n">
        <v>2</v>
      </c>
      <c r="B39" s="0" t="n">
        <v>22</v>
      </c>
      <c r="C39" s="0" t="n">
        <v>34</v>
      </c>
      <c r="D39" s="0" t="n">
        <v>0.0166857470041</v>
      </c>
      <c r="E39" s="0" t="n">
        <v>0.014532889691</v>
      </c>
      <c r="F39" s="0" t="n">
        <f aca="false">E39/D39</f>
        <v>0.870976270192099</v>
      </c>
    </row>
    <row r="40" customFormat="false" ht="13.8" hidden="false" customHeight="false" outlineLevel="0" collapsed="false">
      <c r="A40" s="0" t="n">
        <v>3</v>
      </c>
      <c r="B40" s="0" t="n">
        <v>22</v>
      </c>
      <c r="C40" s="0" t="n">
        <v>37</v>
      </c>
      <c r="D40" s="0" t="n">
        <v>0.0152465026448</v>
      </c>
      <c r="E40" s="0" t="n">
        <v>0.0143523324206</v>
      </c>
      <c r="F40" s="0" t="n">
        <f aca="false">E40/D40</f>
        <v>0.9413524370125</v>
      </c>
    </row>
    <row r="41" customFormat="false" ht="13.8" hidden="false" customHeight="false" outlineLevel="0" collapsed="false">
      <c r="A41" s="0" t="n">
        <v>4</v>
      </c>
      <c r="B41" s="0" t="n">
        <v>22</v>
      </c>
      <c r="C41" s="0" t="n">
        <v>34</v>
      </c>
      <c r="D41" s="0" t="n">
        <v>0.0167153985992</v>
      </c>
      <c r="E41" s="0" t="n">
        <v>0.0161663863325</v>
      </c>
      <c r="F41" s="0" t="n">
        <f aca="false">E41/D41</f>
        <v>0.967155299142775</v>
      </c>
    </row>
    <row r="42" customFormat="false" ht="13.8" hidden="false" customHeight="false" outlineLevel="0" collapsed="false">
      <c r="A42" s="0" t="n">
        <v>5</v>
      </c>
      <c r="B42" s="0" t="n">
        <v>22</v>
      </c>
      <c r="C42" s="0" t="n">
        <v>27</v>
      </c>
      <c r="D42" s="0" t="n">
        <v>0.0164728217693</v>
      </c>
      <c r="E42" s="0" t="n">
        <v>0.0153805579777</v>
      </c>
      <c r="F42" s="0" t="n">
        <f aca="false">E42/D42</f>
        <v>0.933692975806026</v>
      </c>
    </row>
    <row r="43" customFormat="false" ht="13.8" hidden="false" customHeight="false" outlineLevel="0" collapsed="false">
      <c r="A43" s="0" t="n">
        <v>6</v>
      </c>
      <c r="B43" s="0" t="n">
        <v>22</v>
      </c>
      <c r="C43" s="0" t="n">
        <v>17</v>
      </c>
      <c r="D43" s="0" t="n">
        <v>0.0158793943181</v>
      </c>
      <c r="E43" s="0" t="n">
        <v>0.0156865269658</v>
      </c>
      <c r="F43" s="0" t="n">
        <f aca="false">E43/D43</f>
        <v>0.987854237483091</v>
      </c>
    </row>
    <row r="44" customFormat="false" ht="13.8" hidden="false" customHeight="false" outlineLevel="0" collapsed="false">
      <c r="A44" s="0" t="n">
        <v>7</v>
      </c>
      <c r="B44" s="0" t="n">
        <v>22</v>
      </c>
      <c r="C44" s="0" t="n">
        <v>43</v>
      </c>
      <c r="D44" s="0" t="n">
        <v>0.014496633421</v>
      </c>
      <c r="E44" s="0" t="n">
        <v>0.0141535012756</v>
      </c>
      <c r="F44" s="0" t="n">
        <f aca="false">E44/D44</f>
        <v>0.976330218511083</v>
      </c>
    </row>
    <row r="45" customFormat="false" ht="13.8" hidden="false" customHeight="false" outlineLevel="0" collapsed="false">
      <c r="A45" s="0" t="n">
        <v>8</v>
      </c>
      <c r="B45" s="0" t="n">
        <v>22</v>
      </c>
      <c r="C45" s="0" t="n">
        <v>23</v>
      </c>
      <c r="D45" s="0" t="n">
        <v>0.0161119579418</v>
      </c>
      <c r="E45" s="0" t="n">
        <v>0.0150349533373</v>
      </c>
      <c r="F45" s="0" t="n">
        <f aca="false">E45/D45</f>
        <v>0.933154951844439</v>
      </c>
    </row>
    <row r="46" customFormat="false" ht="13.8" hidden="false" customHeight="false" outlineLevel="0" collapsed="false">
      <c r="A46" s="0" t="n">
        <v>9</v>
      </c>
      <c r="B46" s="0" t="n">
        <v>22</v>
      </c>
      <c r="C46" s="0" t="n">
        <v>33</v>
      </c>
      <c r="D46" s="0" t="n">
        <v>0.0148541331203</v>
      </c>
      <c r="E46" s="0" t="n">
        <v>0.0142820614943</v>
      </c>
      <c r="F46" s="0" t="n">
        <f aca="false">E46/D46</f>
        <v>0.96148737719213</v>
      </c>
    </row>
    <row r="47" customFormat="false" ht="13.8" hidden="false" customHeight="false" outlineLevel="0" collapsed="false">
      <c r="A47" s="0" t="n">
        <v>10</v>
      </c>
      <c r="B47" s="0" t="n">
        <v>22</v>
      </c>
      <c r="C47" s="0" t="n">
        <v>28</v>
      </c>
      <c r="D47" s="0" t="n">
        <v>0.0145655557224</v>
      </c>
      <c r="E47" s="0" t="n">
        <v>0.0142264194844</v>
      </c>
      <c r="F47" s="0" t="n">
        <f aca="false">E47/D47</f>
        <v>0.976716560324681</v>
      </c>
    </row>
    <row r="48" customFormat="false" ht="13.8" hidden="false" customHeight="false" outlineLevel="0" collapsed="false">
      <c r="A48" s="0" t="n">
        <v>11</v>
      </c>
      <c r="B48" s="0" t="n">
        <v>22</v>
      </c>
      <c r="C48" s="0" t="n">
        <v>23</v>
      </c>
      <c r="D48" s="0" t="n">
        <v>0.0154939353025</v>
      </c>
      <c r="E48" s="0" t="n">
        <v>0.0152650945588</v>
      </c>
      <c r="F48" s="0" t="n">
        <f aca="false">E48/D48</f>
        <v>0.985230302100005</v>
      </c>
    </row>
    <row r="49" customFormat="false" ht="13.8" hidden="false" customHeight="false" outlineLevel="0" collapsed="false">
      <c r="A49" s="0" t="n">
        <v>12</v>
      </c>
      <c r="B49" s="0" t="n">
        <v>22</v>
      </c>
      <c r="C49" s="0" t="n">
        <v>19</v>
      </c>
      <c r="D49" s="0" t="n">
        <v>0.019068932554</v>
      </c>
      <c r="E49" s="0" t="n">
        <v>0.019991421007</v>
      </c>
      <c r="F49" s="0" t="n">
        <f aca="false">E49/D49</f>
        <v>1.0483765124444</v>
      </c>
    </row>
    <row r="50" customFormat="false" ht="13.8" hidden="false" customHeight="false" outlineLevel="0" collapsed="false">
      <c r="A50" s="0" t="n">
        <v>13</v>
      </c>
      <c r="B50" s="0" t="n">
        <v>22</v>
      </c>
      <c r="C50" s="0" t="n">
        <v>44</v>
      </c>
      <c r="D50" s="0" t="n">
        <v>0.0161404038462</v>
      </c>
      <c r="E50" s="0" t="n">
        <v>0.0160612758518</v>
      </c>
      <c r="F50" s="0" t="n">
        <f aca="false">E50/D50</f>
        <v>0.995097520783618</v>
      </c>
    </row>
    <row r="51" customFormat="false" ht="13.8" hidden="false" customHeight="false" outlineLevel="0" collapsed="false">
      <c r="A51" s="0" t="n">
        <v>14</v>
      </c>
      <c r="B51" s="0" t="n">
        <v>22</v>
      </c>
      <c r="C51" s="0" t="n">
        <v>28</v>
      </c>
      <c r="D51" s="0" t="n">
        <v>0.0156698261152</v>
      </c>
      <c r="E51" s="0" t="n">
        <v>0.0151971545101</v>
      </c>
      <c r="F51" s="0" t="n">
        <f aca="false">E51/D51</f>
        <v>0.969835555185804</v>
      </c>
    </row>
    <row r="52" customFormat="false" ht="13.8" hidden="false" customHeight="false" outlineLevel="0" collapsed="false">
      <c r="A52" s="0" t="n">
        <v>15</v>
      </c>
      <c r="B52" s="0" t="n">
        <v>22</v>
      </c>
      <c r="C52" s="0" t="n">
        <v>33</v>
      </c>
      <c r="D52" s="0" t="n">
        <v>0.0141265634422</v>
      </c>
      <c r="E52" s="0" t="n">
        <v>0.0162541461175</v>
      </c>
      <c r="F52" s="0" t="n">
        <f aca="false">E52/D52</f>
        <v>1.15060865184977</v>
      </c>
    </row>
    <row r="53" customFormat="false" ht="13.8" hidden="false" customHeight="false" outlineLevel="0" collapsed="false">
      <c r="A53" s="0" t="n">
        <v>16</v>
      </c>
      <c r="B53" s="0" t="n">
        <v>22</v>
      </c>
      <c r="C53" s="0" t="n">
        <v>16</v>
      </c>
      <c r="D53" s="0" t="n">
        <v>0.0159664768439</v>
      </c>
      <c r="E53" s="0" t="n">
        <v>0.0154729651849</v>
      </c>
      <c r="F53" s="0" t="n">
        <f aca="false">E53/D53</f>
        <v>0.96909076035841</v>
      </c>
    </row>
    <row r="54" customFormat="false" ht="13.8" hidden="false" customHeight="false" outlineLevel="0" collapsed="false">
      <c r="A54" s="0" t="n">
        <v>17</v>
      </c>
      <c r="B54" s="0" t="n">
        <v>22</v>
      </c>
      <c r="C54" s="0" t="n">
        <v>11</v>
      </c>
      <c r="D54" s="0" t="n">
        <v>0.0136497103841</v>
      </c>
      <c r="E54" s="0" t="n">
        <v>0.0143477120969</v>
      </c>
      <c r="F54" s="0" t="n">
        <f aca="false">E54/D54</f>
        <v>1.05113674159805</v>
      </c>
    </row>
    <row r="55" customFormat="false" ht="13.8" hidden="false" customHeight="false" outlineLevel="0" collapsed="false">
      <c r="A55" s="0" t="n">
        <v>18</v>
      </c>
      <c r="B55" s="0" t="n">
        <v>22</v>
      </c>
      <c r="C55" s="0" t="n">
        <v>27</v>
      </c>
      <c r="D55" s="0" t="n">
        <v>0.0148156675476</v>
      </c>
      <c r="E55" s="0" t="n">
        <v>0.0151572376019</v>
      </c>
      <c r="F55" s="0" t="n">
        <f aca="false">E55/D55</f>
        <v>1.02305465165188</v>
      </c>
    </row>
    <row r="56" customFormat="false" ht="13.8" hidden="false" customHeight="false" outlineLevel="0" collapsed="false">
      <c r="A56" s="0" t="n">
        <v>19</v>
      </c>
      <c r="B56" s="0" t="n">
        <v>22</v>
      </c>
      <c r="C56" s="0" t="n">
        <v>21</v>
      </c>
      <c r="D56" s="0" t="n">
        <v>0.0151973615522</v>
      </c>
      <c r="E56" s="0" t="n">
        <v>0.0162565532482</v>
      </c>
      <c r="F56" s="0" t="n">
        <f aca="false">E56/D56</f>
        <v>1.06969576214673</v>
      </c>
    </row>
    <row r="57" customFormat="false" ht="13.8" hidden="false" customHeight="false" outlineLevel="0" collapsed="false">
      <c r="A57" s="0" t="n">
        <v>20</v>
      </c>
      <c r="B57" s="0" t="n">
        <v>22</v>
      </c>
      <c r="C57" s="0" t="n">
        <v>32</v>
      </c>
      <c r="D57" s="0" t="n">
        <v>0.0152791258683</v>
      </c>
      <c r="E57" s="0" t="n">
        <v>0.014881394573</v>
      </c>
      <c r="F57" s="0" t="n">
        <f aca="false">E57/D57</f>
        <v>0.973968975795586</v>
      </c>
    </row>
    <row r="58" customFormat="false" ht="13.8" hidden="false" customHeight="false" outlineLevel="0" collapsed="false">
      <c r="A58" s="0" t="n">
        <v>21</v>
      </c>
      <c r="B58" s="0" t="n">
        <v>22</v>
      </c>
      <c r="C58" s="0" t="n">
        <v>26</v>
      </c>
      <c r="D58" s="0" t="n">
        <v>0.0166845282174</v>
      </c>
      <c r="E58" s="0" t="n">
        <v>0.0150234199317</v>
      </c>
      <c r="F58" s="0" t="n">
        <f aca="false">E58/D58</f>
        <v>0.90044020040269</v>
      </c>
    </row>
    <row r="59" customFormat="false" ht="13.8" hidden="false" customHeight="false" outlineLevel="0" collapsed="false">
      <c r="A59" s="0" t="n">
        <v>22</v>
      </c>
      <c r="B59" s="0" t="n">
        <v>22</v>
      </c>
      <c r="C59" s="0" t="n">
        <v>32</v>
      </c>
      <c r="D59" s="0" t="n">
        <v>0.0172056617479</v>
      </c>
      <c r="E59" s="0" t="n">
        <v>0.014830290883</v>
      </c>
      <c r="F59" s="0" t="n">
        <f aca="false">E59/D59</f>
        <v>0.861942487321656</v>
      </c>
    </row>
    <row r="60" customFormat="false" ht="13.8" hidden="false" customHeight="false" outlineLevel="0" collapsed="false">
      <c r="A60" s="0" t="n">
        <v>23</v>
      </c>
      <c r="B60" s="0" t="n">
        <v>22</v>
      </c>
      <c r="C60" s="0" t="n">
        <v>37</v>
      </c>
      <c r="D60" s="0" t="n">
        <v>0.0138955980114</v>
      </c>
      <c r="E60" s="0" t="n">
        <v>0.0134672315842</v>
      </c>
      <c r="F60" s="0" t="n">
        <f aca="false">E60/D60</f>
        <v>0.969172508671555</v>
      </c>
    </row>
    <row r="61" customFormat="false" ht="13.8" hidden="false" customHeight="false" outlineLevel="0" collapsed="false">
      <c r="A61" s="0" t="n">
        <v>24</v>
      </c>
      <c r="B61" s="0" t="n">
        <v>22</v>
      </c>
      <c r="C61" s="0" t="n">
        <v>49</v>
      </c>
      <c r="D61" s="0" t="n">
        <v>0.0148945208039</v>
      </c>
      <c r="E61" s="0" t="n">
        <v>0.0136920543075</v>
      </c>
      <c r="F61" s="0" t="n">
        <f aca="false">E61/D61</f>
        <v>0.919267862844896</v>
      </c>
    </row>
    <row r="62" customFormat="false" ht="13.8" hidden="false" customHeight="false" outlineLevel="0" collapsed="false">
      <c r="A62" s="0" t="n">
        <v>25</v>
      </c>
      <c r="B62" s="0" t="n">
        <v>22</v>
      </c>
      <c r="C62" s="0" t="n">
        <v>30</v>
      </c>
      <c r="D62" s="0" t="n">
        <v>0.0155725577485</v>
      </c>
      <c r="E62" s="0" t="n">
        <v>0.0164523520917</v>
      </c>
      <c r="F62" s="0" t="n">
        <f aca="false">E62/D62</f>
        <v>1.0564964572557</v>
      </c>
    </row>
    <row r="63" customFormat="false" ht="13.8" hidden="false" customHeight="false" outlineLevel="0" collapsed="false">
      <c r="A63" s="0" t="n">
        <v>26</v>
      </c>
      <c r="B63" s="0" t="n">
        <v>22</v>
      </c>
      <c r="C63" s="0" t="n">
        <v>23</v>
      </c>
      <c r="D63" s="0" t="n">
        <v>0.0157956141648</v>
      </c>
      <c r="E63" s="0" t="n">
        <v>0.0141162466705</v>
      </c>
      <c r="F63" s="0" t="n">
        <f aca="false">E63/D63</f>
        <v>0.893681405687763</v>
      </c>
    </row>
    <row r="64" customFormat="false" ht="13.8" hidden="false" customHeight="false" outlineLevel="0" collapsed="false">
      <c r="A64" s="0" t="n">
        <v>27</v>
      </c>
      <c r="B64" s="0" t="n">
        <v>22</v>
      </c>
      <c r="C64" s="0" t="n">
        <v>16</v>
      </c>
      <c r="D64" s="0" t="n">
        <v>0.0143436145346</v>
      </c>
      <c r="E64" s="0" t="n">
        <v>0.0137853928437</v>
      </c>
      <c r="F64" s="0" t="n">
        <f aca="false">E64/D64</f>
        <v>0.9610822160932</v>
      </c>
    </row>
    <row r="65" customFormat="false" ht="13.8" hidden="false" customHeight="false" outlineLevel="0" collapsed="false">
      <c r="A65" s="0" t="n">
        <v>28</v>
      </c>
      <c r="B65" s="0" t="n">
        <v>22</v>
      </c>
      <c r="C65" s="0" t="n">
        <v>30</v>
      </c>
      <c r="D65" s="0" t="n">
        <v>0.0149905104212</v>
      </c>
      <c r="E65" s="0" t="n">
        <v>0.0144810379343</v>
      </c>
      <c r="F65" s="0" t="n">
        <f aca="false">E65/D65</f>
        <v>0.966013666473992</v>
      </c>
    </row>
    <row r="66" customFormat="false" ht="13.8" hidden="false" customHeight="false" outlineLevel="0" collapsed="false">
      <c r="A66" s="0" t="n">
        <v>29</v>
      </c>
      <c r="B66" s="0" t="n">
        <v>22</v>
      </c>
      <c r="C66" s="0" t="n">
        <v>29</v>
      </c>
      <c r="D66" s="0" t="n">
        <v>0.0166025142439</v>
      </c>
      <c r="E66" s="0" t="n">
        <v>0.0157227582293</v>
      </c>
      <c r="F66" s="0" t="n">
        <f aca="false">E66/D66</f>
        <v>0.947010675511196</v>
      </c>
    </row>
    <row r="67" customFormat="false" ht="13.8" hidden="false" customHeight="false" outlineLevel="0" collapsed="false">
      <c r="A67" s="0" t="n">
        <v>30</v>
      </c>
      <c r="B67" s="0" t="n">
        <v>22</v>
      </c>
      <c r="C67" s="0" t="n">
        <v>22</v>
      </c>
      <c r="D67" s="0" t="n">
        <v>0.0164005945689</v>
      </c>
      <c r="E67" s="0" t="n">
        <v>0.0166796446712</v>
      </c>
      <c r="F67" s="0" t="n">
        <f aca="false">E67/D67</f>
        <v>1.0170146332883</v>
      </c>
    </row>
    <row r="68" customFormat="false" ht="13.8" hidden="false" customHeight="false" outlineLevel="0" collapsed="false">
      <c r="A68" s="0" t="n">
        <v>31</v>
      </c>
      <c r="B68" s="0" t="n">
        <v>22</v>
      </c>
      <c r="C68" s="0" t="n">
        <v>19</v>
      </c>
      <c r="D68" s="0" t="n">
        <v>0.0142937321964</v>
      </c>
      <c r="E68" s="0" t="n">
        <v>0.0141439024958</v>
      </c>
      <c r="F68" s="0" t="n">
        <f aca="false">E68/D68</f>
        <v>0.989517804129719</v>
      </c>
    </row>
    <row r="69" customFormat="false" ht="13.8" hidden="false" customHeight="false" outlineLevel="0" collapsed="false">
      <c r="A69" s="0" t="n">
        <v>32</v>
      </c>
      <c r="B69" s="0" t="n">
        <v>22</v>
      </c>
      <c r="C69" s="0" t="n">
        <v>36</v>
      </c>
      <c r="D69" s="0" t="n">
        <v>0.0139946043268</v>
      </c>
      <c r="E69" s="0" t="n">
        <v>0.0149432247928</v>
      </c>
      <c r="F69" s="0" t="n">
        <f aca="false">E69/D69</f>
        <v>1.06778472930338</v>
      </c>
    </row>
    <row r="70" customFormat="false" ht="13.8" hidden="false" customHeight="false" outlineLevel="0" collapsed="false">
      <c r="A70" s="0" t="n">
        <v>33</v>
      </c>
      <c r="B70" s="0" t="n">
        <v>22</v>
      </c>
      <c r="C70" s="0" t="n">
        <v>54</v>
      </c>
      <c r="D70" s="0" t="n">
        <v>0.0150144467122</v>
      </c>
      <c r="E70" s="0" t="n">
        <v>0.0139335656885</v>
      </c>
      <c r="F70" s="0" t="n">
        <f aca="false">E70/D70</f>
        <v>0.928010599097086</v>
      </c>
    </row>
    <row r="71" customFormat="false" ht="13.8" hidden="false" customHeight="false" outlineLevel="0" collapsed="false">
      <c r="A71" s="0" t="n">
        <v>34</v>
      </c>
      <c r="B71" s="0" t="n">
        <v>22</v>
      </c>
      <c r="C71" s="0" t="n">
        <v>15</v>
      </c>
      <c r="D71" s="0" t="n">
        <v>0.0154465364861</v>
      </c>
      <c r="E71" s="0" t="n">
        <v>0.0143535292601</v>
      </c>
      <c r="F71" s="0" t="n">
        <f aca="false">E71/D71</f>
        <v>0.929239332909123</v>
      </c>
    </row>
    <row r="72" customFormat="false" ht="13.8" hidden="false" customHeight="false" outlineLevel="0" collapsed="false">
      <c r="A72" s="0" t="n">
        <v>35</v>
      </c>
      <c r="B72" s="0" t="n">
        <v>22</v>
      </c>
      <c r="C72" s="0" t="n">
        <v>29</v>
      </c>
      <c r="D72" s="0" t="n">
        <v>0.0151092903877</v>
      </c>
      <c r="E72" s="0" t="n">
        <v>0.0142140010765</v>
      </c>
      <c r="F72" s="0" t="n">
        <f aca="false">E72/D72</f>
        <v>0.940745773744025</v>
      </c>
    </row>
    <row r="73" customFormat="false" ht="13.8" hidden="false" customHeight="false" outlineLevel="0" collapsed="false">
      <c r="A73" s="0" t="n">
        <v>36</v>
      </c>
      <c r="B73" s="0" t="n">
        <v>22</v>
      </c>
      <c r="C73" s="0" t="n">
        <v>32</v>
      </c>
      <c r="D73" s="0" t="n">
        <v>0.0147579351988</v>
      </c>
      <c r="E73" s="0" t="n">
        <v>0.0156744011672</v>
      </c>
      <c r="F73" s="0" t="n">
        <f aca="false">E73/D73</f>
        <v>1.06209987752721</v>
      </c>
    </row>
    <row r="74" customFormat="false" ht="13.8" hidden="false" customHeight="false" outlineLevel="0" collapsed="false">
      <c r="A74" s="0" t="n">
        <v>1</v>
      </c>
      <c r="B74" s="0" t="n">
        <v>22</v>
      </c>
      <c r="C74" s="0" t="n">
        <v>3</v>
      </c>
      <c r="D74" s="0" t="n">
        <v>0.0168911757334</v>
      </c>
      <c r="E74" s="0" t="n">
        <v>0.016300743462</v>
      </c>
      <c r="F74" s="0" t="n">
        <f aca="false">E74/D74</f>
        <v>0.9650449275575</v>
      </c>
    </row>
    <row r="75" customFormat="false" ht="13.8" hidden="false" customHeight="false" outlineLevel="0" collapsed="false">
      <c r="A75" s="0" t="n">
        <v>2</v>
      </c>
      <c r="B75" s="0" t="n">
        <v>22</v>
      </c>
      <c r="C75" s="0" t="n">
        <v>36</v>
      </c>
      <c r="D75" s="0" t="n">
        <v>0.0153535184135</v>
      </c>
      <c r="E75" s="0" t="n">
        <v>0.0148717586274</v>
      </c>
      <c r="F75" s="0" t="n">
        <f aca="false">E75/D75</f>
        <v>0.968622189837842</v>
      </c>
    </row>
    <row r="76" customFormat="false" ht="13.8" hidden="false" customHeight="false" outlineLevel="0" collapsed="false">
      <c r="A76" s="0" t="n">
        <v>3</v>
      </c>
      <c r="B76" s="0" t="n">
        <v>22</v>
      </c>
      <c r="C76" s="0" t="n">
        <v>37</v>
      </c>
      <c r="D76" s="0" t="n">
        <v>0.0189484065837</v>
      </c>
      <c r="E76" s="0" t="n">
        <v>0.01769504988</v>
      </c>
      <c r="F76" s="0" t="n">
        <f aca="false">E76/D76</f>
        <v>0.933854242668712</v>
      </c>
    </row>
    <row r="77" customFormat="false" ht="13.8" hidden="false" customHeight="false" outlineLevel="0" collapsed="false">
      <c r="A77" s="0" t="n">
        <v>4</v>
      </c>
      <c r="B77" s="0" t="n">
        <v>22</v>
      </c>
      <c r="C77" s="0" t="n">
        <v>34</v>
      </c>
      <c r="D77" s="0" t="n">
        <v>0.0168930283411</v>
      </c>
      <c r="E77" s="0" t="n">
        <v>0.0164643298413</v>
      </c>
      <c r="F77" s="0" t="n">
        <f aca="false">E77/D77</f>
        <v>0.974622756136803</v>
      </c>
    </row>
    <row r="78" customFormat="false" ht="13.8" hidden="false" customHeight="false" outlineLevel="0" collapsed="false">
      <c r="A78" s="0" t="n">
        <v>5</v>
      </c>
      <c r="B78" s="0" t="n">
        <v>22</v>
      </c>
      <c r="C78" s="0" t="n">
        <v>43</v>
      </c>
      <c r="D78" s="0" t="n">
        <v>0.0157303646394</v>
      </c>
      <c r="E78" s="0" t="n">
        <v>0.0144502024021</v>
      </c>
      <c r="F78" s="0" t="n">
        <f aca="false">E78/D78</f>
        <v>0.918618400358402</v>
      </c>
    </row>
    <row r="79" customFormat="false" ht="13.8" hidden="false" customHeight="false" outlineLevel="0" collapsed="false">
      <c r="A79" s="0" t="n">
        <v>6</v>
      </c>
      <c r="B79" s="0" t="n">
        <v>22</v>
      </c>
      <c r="C79" s="0" t="n">
        <v>36</v>
      </c>
      <c r="D79" s="0" t="n">
        <v>0.0166760524637</v>
      </c>
      <c r="E79" s="0" t="n">
        <v>0.0178990981633</v>
      </c>
      <c r="F79" s="0" t="n">
        <f aca="false">E79/D79</f>
        <v>1.07334143990386</v>
      </c>
    </row>
    <row r="80" customFormat="false" ht="13.8" hidden="false" customHeight="false" outlineLevel="0" collapsed="false">
      <c r="A80" s="0" t="n">
        <v>7</v>
      </c>
      <c r="B80" s="0" t="n">
        <v>22</v>
      </c>
      <c r="C80" s="0" t="n">
        <v>34</v>
      </c>
      <c r="D80" s="0" t="n">
        <v>0.0145674117519</v>
      </c>
      <c r="E80" s="0" t="n">
        <v>0.0129571695064</v>
      </c>
      <c r="F80" s="0" t="n">
        <f aca="false">E80/D80</f>
        <v>0.889462708068921</v>
      </c>
    </row>
    <row r="81" customFormat="false" ht="13.8" hidden="false" customHeight="false" outlineLevel="0" collapsed="false">
      <c r="A81" s="0" t="n">
        <v>8</v>
      </c>
      <c r="B81" s="0" t="n">
        <v>22</v>
      </c>
      <c r="C81" s="0" t="n">
        <v>30</v>
      </c>
      <c r="D81" s="0" t="n">
        <v>0.015569764811</v>
      </c>
      <c r="E81" s="0" t="n">
        <v>0.0150799539648</v>
      </c>
      <c r="F81" s="0" t="n">
        <f aca="false">E81/D81</f>
        <v>0.96854089627263</v>
      </c>
    </row>
    <row r="82" customFormat="false" ht="13.8" hidden="false" customHeight="false" outlineLevel="0" collapsed="false">
      <c r="A82" s="0" t="n">
        <v>9</v>
      </c>
      <c r="B82" s="0" t="n">
        <v>22</v>
      </c>
      <c r="C82" s="0" t="n">
        <v>49</v>
      </c>
      <c r="D82" s="0" t="n">
        <v>0.0153252240192</v>
      </c>
      <c r="E82" s="0" t="n">
        <v>0.0141722413094</v>
      </c>
      <c r="F82" s="0" t="n">
        <f aca="false">E82/D82</f>
        <v>0.924765686403311</v>
      </c>
    </row>
    <row r="83" customFormat="false" ht="13.8" hidden="false" customHeight="false" outlineLevel="0" collapsed="false">
      <c r="A83" s="0" t="n">
        <v>10</v>
      </c>
      <c r="B83" s="0" t="n">
        <v>22</v>
      </c>
      <c r="C83" s="0" t="n">
        <v>50</v>
      </c>
      <c r="D83" s="0" t="n">
        <v>0.0157578319844</v>
      </c>
      <c r="E83" s="0" t="n">
        <v>0.0149242751291</v>
      </c>
      <c r="F83" s="0" t="n">
        <f aca="false">E83/D83</f>
        <v>0.947102059717022</v>
      </c>
    </row>
    <row r="84" customFormat="false" ht="13.8" hidden="false" customHeight="false" outlineLevel="0" collapsed="false">
      <c r="A84" s="0" t="n">
        <v>11</v>
      </c>
      <c r="B84" s="0" t="n">
        <v>22</v>
      </c>
      <c r="C84" s="0" t="n">
        <v>35</v>
      </c>
      <c r="D84" s="0" t="n">
        <v>0.0159559134454</v>
      </c>
      <c r="E84" s="0" t="n">
        <v>0.0155272996126</v>
      </c>
      <c r="F84" s="0" t="n">
        <f aca="false">E84/D84</f>
        <v>0.973137618584691</v>
      </c>
    </row>
    <row r="85" customFormat="false" ht="13.8" hidden="false" customHeight="false" outlineLevel="0" collapsed="false">
      <c r="A85" s="0" t="n">
        <v>12</v>
      </c>
      <c r="B85" s="0" t="n">
        <v>22</v>
      </c>
      <c r="C85" s="0" t="n">
        <v>9</v>
      </c>
      <c r="D85" s="0" t="n">
        <v>0.0171883471934</v>
      </c>
      <c r="E85" s="0" t="n">
        <v>0.0189324351727</v>
      </c>
      <c r="F85" s="0" t="n">
        <f aca="false">E85/D85</f>
        <v>1.10146920816038</v>
      </c>
    </row>
    <row r="86" customFormat="false" ht="13.8" hidden="false" customHeight="false" outlineLevel="0" collapsed="false">
      <c r="A86" s="0" t="n">
        <v>13</v>
      </c>
      <c r="B86" s="0" t="n">
        <v>22</v>
      </c>
      <c r="C86" s="0" t="n">
        <v>45</v>
      </c>
      <c r="D86" s="0" t="n">
        <v>0.015475334806</v>
      </c>
      <c r="E86" s="0" t="n">
        <v>0.0144289183293</v>
      </c>
      <c r="F86" s="0" t="n">
        <f aca="false">E86/D86</f>
        <v>0.93238165830866</v>
      </c>
    </row>
    <row r="87" customFormat="false" ht="13.8" hidden="false" customHeight="false" outlineLevel="0" collapsed="false">
      <c r="A87" s="0" t="n">
        <v>14</v>
      </c>
      <c r="B87" s="0" t="n">
        <v>22</v>
      </c>
      <c r="C87" s="0" t="n">
        <v>18</v>
      </c>
      <c r="D87" s="0" t="n">
        <v>0.0148900494568</v>
      </c>
      <c r="E87" s="0" t="n">
        <v>0.0145733568171</v>
      </c>
      <c r="F87" s="0" t="n">
        <f aca="false">E87/D87</f>
        <v>0.978731256694693</v>
      </c>
    </row>
    <row r="88" customFormat="false" ht="13.8" hidden="false" customHeight="false" outlineLevel="0" collapsed="false">
      <c r="A88" s="0" t="n">
        <v>15</v>
      </c>
      <c r="B88" s="0" t="n">
        <v>22</v>
      </c>
      <c r="C88" s="0" t="n">
        <v>34</v>
      </c>
      <c r="D88" s="0" t="n">
        <v>0.0152588197494</v>
      </c>
      <c r="E88" s="0" t="n">
        <v>0.0147772938495</v>
      </c>
      <c r="F88" s="0" t="n">
        <f aca="false">E88/D88</f>
        <v>0.96844278208877</v>
      </c>
    </row>
    <row r="89" customFormat="false" ht="13.8" hidden="false" customHeight="false" outlineLevel="0" collapsed="false">
      <c r="A89" s="0" t="n">
        <v>16</v>
      </c>
      <c r="B89" s="0" t="n">
        <v>22</v>
      </c>
      <c r="C89" s="0" t="n">
        <v>29</v>
      </c>
      <c r="D89" s="0" t="n">
        <v>0.015644004814</v>
      </c>
      <c r="E89" s="0" t="n">
        <v>0.0140505168648</v>
      </c>
      <c r="F89" s="0" t="n">
        <f aca="false">E89/D89</f>
        <v>0.898140663586733</v>
      </c>
    </row>
    <row r="90" customFormat="false" ht="13.8" hidden="false" customHeight="false" outlineLevel="0" collapsed="false">
      <c r="A90" s="0" t="n">
        <v>17</v>
      </c>
      <c r="B90" s="0" t="n">
        <v>22</v>
      </c>
      <c r="C90" s="0" t="n">
        <v>35</v>
      </c>
      <c r="D90" s="0" t="n">
        <v>0.0158912899966</v>
      </c>
      <c r="E90" s="0" t="n">
        <v>0.0152384816591</v>
      </c>
      <c r="F90" s="0" t="n">
        <f aca="false">E90/D90</f>
        <v>0.958920368476085</v>
      </c>
    </row>
    <row r="91" customFormat="false" ht="13.8" hidden="false" customHeight="false" outlineLevel="0" collapsed="false">
      <c r="A91" s="0" t="n">
        <v>18</v>
      </c>
      <c r="B91" s="0" t="n">
        <v>22</v>
      </c>
      <c r="C91" s="0" t="n">
        <v>40</v>
      </c>
      <c r="D91" s="0" t="n">
        <v>0.0152929844417</v>
      </c>
      <c r="E91" s="0" t="n">
        <v>0.0137229966411</v>
      </c>
      <c r="F91" s="0" t="n">
        <f aca="false">E91/D91</f>
        <v>0.897339344940478</v>
      </c>
    </row>
    <row r="92" customFormat="false" ht="13.8" hidden="false" customHeight="false" outlineLevel="0" collapsed="false">
      <c r="A92" s="0" t="n">
        <v>19</v>
      </c>
      <c r="B92" s="0" t="n">
        <v>22</v>
      </c>
      <c r="C92" s="0" t="n">
        <v>25</v>
      </c>
      <c r="D92" s="0" t="n">
        <v>0.0150355333333</v>
      </c>
      <c r="E92" s="0" t="n">
        <v>0.0143927705213</v>
      </c>
      <c r="F92" s="0" t="n">
        <f aca="false">E92/D92</f>
        <v>0.957250414883758</v>
      </c>
    </row>
    <row r="93" customFormat="false" ht="13.8" hidden="false" customHeight="false" outlineLevel="0" collapsed="false">
      <c r="A93" s="0" t="n">
        <v>20</v>
      </c>
      <c r="B93" s="0" t="n">
        <v>22</v>
      </c>
      <c r="C93" s="0" t="n">
        <v>19</v>
      </c>
      <c r="D93" s="0" t="n">
        <v>0.0174887726016</v>
      </c>
      <c r="E93" s="0" t="n">
        <v>0.0161619327406</v>
      </c>
      <c r="F93" s="0" t="n">
        <f aca="false">E93/D93</f>
        <v>0.924131905009811</v>
      </c>
    </row>
    <row r="94" customFormat="false" ht="13.8" hidden="false" customHeight="false" outlineLevel="0" collapsed="false">
      <c r="A94" s="0" t="n">
        <v>21</v>
      </c>
      <c r="B94" s="0" t="n">
        <v>22</v>
      </c>
      <c r="C94" s="0" t="n">
        <v>30</v>
      </c>
      <c r="D94" s="0" t="n">
        <v>0.0164453117634</v>
      </c>
      <c r="E94" s="0" t="n">
        <v>0.0137802895393</v>
      </c>
      <c r="F94" s="0" t="n">
        <f aca="false">E94/D94</f>
        <v>0.837946384815205</v>
      </c>
    </row>
    <row r="95" customFormat="false" ht="13.8" hidden="false" customHeight="false" outlineLevel="0" collapsed="false">
      <c r="A95" s="0" t="n">
        <v>22</v>
      </c>
      <c r="B95" s="0" t="n">
        <v>22</v>
      </c>
      <c r="C95" s="0" t="n">
        <v>56</v>
      </c>
      <c r="D95" s="0" t="n">
        <v>0.0155232645871</v>
      </c>
      <c r="E95" s="0" t="n">
        <v>0.014648098168</v>
      </c>
      <c r="F95" s="0" t="n">
        <f aca="false">E95/D95</f>
        <v>0.943622270032859</v>
      </c>
    </row>
    <row r="96" customFormat="false" ht="13.8" hidden="false" customHeight="false" outlineLevel="0" collapsed="false">
      <c r="A96" s="0" t="n">
        <v>23</v>
      </c>
      <c r="B96" s="0" t="n">
        <v>22</v>
      </c>
      <c r="C96" s="0" t="n">
        <v>47</v>
      </c>
      <c r="D96" s="0" t="n">
        <v>0.0155341250313</v>
      </c>
      <c r="E96" s="0" t="n">
        <v>0.0153789413368</v>
      </c>
      <c r="F96" s="0" t="n">
        <f aca="false">E96/D96</f>
        <v>0.990010142561147</v>
      </c>
    </row>
    <row r="97" customFormat="false" ht="13.8" hidden="false" customHeight="false" outlineLevel="0" collapsed="false">
      <c r="A97" s="0" t="n">
        <v>24</v>
      </c>
      <c r="B97" s="0" t="n">
        <v>22</v>
      </c>
      <c r="C97" s="0" t="n">
        <v>39</v>
      </c>
      <c r="D97" s="0" t="n">
        <v>0.0146877285159</v>
      </c>
      <c r="E97" s="0" t="n">
        <v>0.0138983756537</v>
      </c>
      <c r="F97" s="0" t="n">
        <f aca="false">E97/D97</f>
        <v>0.946257662555139</v>
      </c>
    </row>
    <row r="98" customFormat="false" ht="13.8" hidden="false" customHeight="false" outlineLevel="0" collapsed="false">
      <c r="A98" s="0" t="n">
        <v>25</v>
      </c>
      <c r="B98" s="0" t="n">
        <v>22</v>
      </c>
      <c r="C98" s="0" t="n">
        <v>37</v>
      </c>
      <c r="D98" s="0" t="n">
        <v>0.0148005760558</v>
      </c>
      <c r="E98" s="0" t="n">
        <v>0.0131407382283</v>
      </c>
      <c r="F98" s="0" t="n">
        <f aca="false">E98/D98</f>
        <v>0.887853160495767</v>
      </c>
    </row>
    <row r="99" customFormat="false" ht="13.8" hidden="false" customHeight="false" outlineLevel="0" collapsed="false">
      <c r="A99" s="0" t="n">
        <v>26</v>
      </c>
      <c r="B99" s="0" t="n">
        <v>22</v>
      </c>
      <c r="C99" s="0" t="n">
        <v>38</v>
      </c>
      <c r="D99" s="0" t="n">
        <v>0.0156892254724</v>
      </c>
      <c r="E99" s="0" t="n">
        <v>0.0151335237479</v>
      </c>
      <c r="F99" s="0" t="n">
        <f aca="false">E99/D99</f>
        <v>0.96458067828284</v>
      </c>
    </row>
    <row r="100" customFormat="false" ht="13.8" hidden="false" customHeight="false" outlineLevel="0" collapsed="false">
      <c r="A100" s="0" t="n">
        <v>27</v>
      </c>
      <c r="B100" s="0" t="n">
        <v>22</v>
      </c>
      <c r="C100" s="0" t="n">
        <v>17</v>
      </c>
      <c r="D100" s="0" t="n">
        <v>0.0149447616993</v>
      </c>
      <c r="E100" s="0" t="n">
        <v>0.0146842716364</v>
      </c>
      <c r="F100" s="0" t="n">
        <f aca="false">E100/D100</f>
        <v>0.982569808194921</v>
      </c>
    </row>
    <row r="101" customFormat="false" ht="13.8" hidden="false" customHeight="false" outlineLevel="0" collapsed="false">
      <c r="A101" s="0" t="n">
        <v>28</v>
      </c>
      <c r="B101" s="0" t="n">
        <v>22</v>
      </c>
      <c r="C101" s="0" t="n">
        <v>53</v>
      </c>
      <c r="D101" s="0" t="n">
        <v>0.0153703511526</v>
      </c>
      <c r="E101" s="0" t="n">
        <v>0.0141458644735</v>
      </c>
      <c r="F101" s="0" t="n">
        <f aca="false">E101/D101</f>
        <v>0.920334501993933</v>
      </c>
    </row>
    <row r="102" customFormat="false" ht="13.8" hidden="false" customHeight="false" outlineLevel="0" collapsed="false">
      <c r="A102" s="0" t="n">
        <v>29</v>
      </c>
      <c r="B102" s="0" t="n">
        <v>22</v>
      </c>
      <c r="C102" s="0" t="n">
        <v>21</v>
      </c>
      <c r="D102" s="0" t="n">
        <v>0.0152128393743</v>
      </c>
      <c r="E102" s="0" t="n">
        <v>0.0164468730594</v>
      </c>
      <c r="F102" s="0" t="n">
        <f aca="false">E102/D102</f>
        <v>1.08111790670614</v>
      </c>
    </row>
    <row r="103" customFormat="false" ht="13.8" hidden="false" customHeight="false" outlineLevel="0" collapsed="false">
      <c r="A103" s="0" t="n">
        <v>30</v>
      </c>
      <c r="B103" s="0" t="n">
        <v>22</v>
      </c>
      <c r="C103" s="0" t="n">
        <v>29</v>
      </c>
      <c r="D103" s="0" t="n">
        <v>0.0155803829877</v>
      </c>
      <c r="E103" s="0" t="n">
        <v>0.0154469732386</v>
      </c>
      <c r="F103" s="0" t="n">
        <f aca="false">E103/D103</f>
        <v>0.991437325436395</v>
      </c>
    </row>
    <row r="104" customFormat="false" ht="13.8" hidden="false" customHeight="false" outlineLevel="0" collapsed="false">
      <c r="A104" s="0" t="n">
        <v>31</v>
      </c>
      <c r="B104" s="0" t="n">
        <v>22</v>
      </c>
      <c r="C104" s="0" t="n">
        <v>45</v>
      </c>
      <c r="D104" s="0" t="n">
        <v>0.014288558087</v>
      </c>
      <c r="E104" s="0" t="n">
        <v>0.0147776048889</v>
      </c>
      <c r="F104" s="0" t="n">
        <f aca="false">E104/D104</f>
        <v>1.03422646280488</v>
      </c>
    </row>
    <row r="105" customFormat="false" ht="13.8" hidden="false" customHeight="false" outlineLevel="0" collapsed="false">
      <c r="A105" s="0" t="n">
        <v>32</v>
      </c>
      <c r="B105" s="0" t="n">
        <v>22</v>
      </c>
      <c r="C105" s="0" t="n">
        <v>27</v>
      </c>
      <c r="D105" s="0" t="n">
        <v>0.0147041823071</v>
      </c>
      <c r="E105" s="0" t="n">
        <v>0.0151398418501</v>
      </c>
      <c r="F105" s="0" t="n">
        <f aca="false">E105/D105</f>
        <v>1.02962827404484</v>
      </c>
    </row>
    <row r="106" customFormat="false" ht="13.8" hidden="false" customHeight="false" outlineLevel="0" collapsed="false">
      <c r="A106" s="0" t="n">
        <v>33</v>
      </c>
      <c r="B106" s="0" t="n">
        <v>22</v>
      </c>
      <c r="C106" s="0" t="n">
        <v>47</v>
      </c>
      <c r="D106" s="0" t="n">
        <v>0.0154491151119</v>
      </c>
      <c r="E106" s="0" t="n">
        <v>0.0158157801461</v>
      </c>
      <c r="F106" s="0" t="n">
        <f aca="false">E106/D106</f>
        <v>1.02373372400582</v>
      </c>
    </row>
    <row r="107" customFormat="false" ht="13.8" hidden="false" customHeight="false" outlineLevel="0" collapsed="false">
      <c r="A107" s="0" t="n">
        <v>34</v>
      </c>
      <c r="B107" s="0" t="n">
        <v>22</v>
      </c>
      <c r="C107" s="0" t="n">
        <v>35</v>
      </c>
      <c r="D107" s="0" t="n">
        <v>0.0152975113656</v>
      </c>
      <c r="E107" s="0" t="n">
        <v>0.0152591695474</v>
      </c>
      <c r="F107" s="0" t="n">
        <f aca="false">E107/D107</f>
        <v>0.997493591128409</v>
      </c>
    </row>
    <row r="108" customFormat="false" ht="13.8" hidden="false" customHeight="false" outlineLevel="0" collapsed="false">
      <c r="A108" s="0" t="n">
        <v>35</v>
      </c>
      <c r="B108" s="0" t="n">
        <v>22</v>
      </c>
      <c r="C108" s="0" t="n">
        <v>34</v>
      </c>
      <c r="D108" s="0" t="n">
        <v>0.0156352158482</v>
      </c>
      <c r="E108" s="0" t="n">
        <v>0.0153460566003</v>
      </c>
      <c r="F108" s="0" t="n">
        <f aca="false">E108/D108</f>
        <v>0.981505899841268</v>
      </c>
    </row>
    <row r="109" customFormat="false" ht="13.8" hidden="false" customHeight="false" outlineLevel="0" collapsed="false">
      <c r="A109" s="0" t="n">
        <v>36</v>
      </c>
      <c r="B109" s="0" t="n">
        <v>22</v>
      </c>
      <c r="C109" s="0" t="n">
        <v>38</v>
      </c>
      <c r="D109" s="0" t="n">
        <v>0.0142985140533</v>
      </c>
      <c r="E109" s="0" t="n">
        <v>0.0138328455557</v>
      </c>
      <c r="F109" s="0" t="n">
        <f aca="false">E109/D109</f>
        <v>0.967432385220999</v>
      </c>
    </row>
    <row r="110" customFormat="false" ht="13.8" hidden="false" customHeight="false" outlineLevel="0" collapsed="false">
      <c r="A110" s="0" t="n">
        <v>1</v>
      </c>
      <c r="B110" s="0" t="n">
        <v>23</v>
      </c>
      <c r="C110" s="0" t="n">
        <v>26</v>
      </c>
      <c r="D110" s="0" t="n">
        <v>0.0172272493227</v>
      </c>
      <c r="E110" s="0" t="n">
        <v>0.0190044534946</v>
      </c>
      <c r="F110" s="0" t="n">
        <f aca="false">E110/D110</f>
        <v>1.10316238759941</v>
      </c>
    </row>
    <row r="111" customFormat="false" ht="13.8" hidden="false" customHeight="false" outlineLevel="0" collapsed="false">
      <c r="A111" s="0" t="n">
        <v>2</v>
      </c>
      <c r="B111" s="0" t="n">
        <v>23</v>
      </c>
      <c r="C111" s="0" t="n">
        <v>35</v>
      </c>
      <c r="D111" s="0" t="n">
        <v>0.0171143049545</v>
      </c>
      <c r="E111" s="0" t="n">
        <v>0.0147149414332</v>
      </c>
      <c r="F111" s="0" t="n">
        <f aca="false">E111/D111</f>
        <v>0.859803624647397</v>
      </c>
    </row>
    <row r="112" customFormat="false" ht="13.8" hidden="false" customHeight="false" outlineLevel="0" collapsed="false">
      <c r="A112" s="0" t="n">
        <v>3</v>
      </c>
      <c r="B112" s="0" t="n">
        <v>23</v>
      </c>
      <c r="C112" s="0" t="n">
        <v>32</v>
      </c>
      <c r="D112" s="0" t="n">
        <v>0.0195244879303</v>
      </c>
      <c r="E112" s="0" t="n">
        <v>0.017118829903</v>
      </c>
      <c r="F112" s="0" t="n">
        <f aca="false">E112/D112</f>
        <v>0.876787650672945</v>
      </c>
    </row>
    <row r="113" customFormat="false" ht="13.8" hidden="false" customHeight="false" outlineLevel="0" collapsed="false">
      <c r="A113" s="0" t="n">
        <v>4</v>
      </c>
      <c r="B113" s="0" t="n">
        <v>23</v>
      </c>
      <c r="C113" s="0" t="n">
        <v>42</v>
      </c>
      <c r="D113" s="0" t="n">
        <v>0.0182882533963</v>
      </c>
      <c r="E113" s="0" t="n">
        <v>0.0193423728567</v>
      </c>
      <c r="F113" s="0" t="n">
        <f aca="false">E113/D113</f>
        <v>1.0576391543554</v>
      </c>
    </row>
    <row r="114" customFormat="false" ht="13.8" hidden="false" customHeight="false" outlineLevel="0" collapsed="false">
      <c r="A114" s="0" t="n">
        <v>5</v>
      </c>
      <c r="B114" s="0" t="n">
        <v>23</v>
      </c>
      <c r="C114" s="0" t="n">
        <v>41</v>
      </c>
      <c r="D114" s="0" t="n">
        <v>0.0180368221355</v>
      </c>
      <c r="E114" s="0" t="n">
        <v>0.0173207382847</v>
      </c>
      <c r="F114" s="0" t="n">
        <f aca="false">E114/D114</f>
        <v>0.960298779606491</v>
      </c>
    </row>
    <row r="115" customFormat="false" ht="13.8" hidden="false" customHeight="false" outlineLevel="0" collapsed="false">
      <c r="A115" s="0" t="n">
        <v>6</v>
      </c>
      <c r="B115" s="0" t="n">
        <v>23</v>
      </c>
      <c r="C115" s="0" t="n">
        <v>29</v>
      </c>
      <c r="D115" s="0" t="n">
        <v>0.0212159489359</v>
      </c>
      <c r="E115" s="0" t="n">
        <v>0.0187199734966</v>
      </c>
      <c r="F115" s="0" t="n">
        <f aca="false">E115/D115</f>
        <v>0.882353815667585</v>
      </c>
    </row>
    <row r="116" customFormat="false" ht="13.8" hidden="false" customHeight="false" outlineLevel="0" collapsed="false">
      <c r="A116" s="0" t="n">
        <v>7</v>
      </c>
      <c r="B116" s="0" t="n">
        <v>23</v>
      </c>
      <c r="C116" s="0" t="n">
        <v>44</v>
      </c>
      <c r="D116" s="0" t="n">
        <v>0.0184475308373</v>
      </c>
      <c r="E116" s="0" t="n">
        <v>0.0162522470872</v>
      </c>
      <c r="F116" s="0" t="n">
        <f aca="false">E116/D116</f>
        <v>0.880998504923963</v>
      </c>
    </row>
    <row r="117" customFormat="false" ht="13.8" hidden="false" customHeight="false" outlineLevel="0" collapsed="false">
      <c r="A117" s="0" t="n">
        <v>8</v>
      </c>
      <c r="B117" s="0" t="n">
        <v>23</v>
      </c>
      <c r="C117" s="0" t="n">
        <v>52</v>
      </c>
      <c r="D117" s="0" t="n">
        <v>0.0174060260875</v>
      </c>
      <c r="E117" s="0" t="n">
        <v>0.0151572111882</v>
      </c>
      <c r="F117" s="0" t="n">
        <f aca="false">E117/D117</f>
        <v>0.870802508970444</v>
      </c>
    </row>
    <row r="118" customFormat="false" ht="13.8" hidden="false" customHeight="false" outlineLevel="0" collapsed="false">
      <c r="A118" s="0" t="n">
        <v>9</v>
      </c>
      <c r="B118" s="0" t="n">
        <v>23</v>
      </c>
      <c r="C118" s="0" t="n">
        <v>25</v>
      </c>
      <c r="D118" s="0" t="n">
        <v>0.0185723216176</v>
      </c>
      <c r="E118" s="0" t="n">
        <v>0.0167363520265</v>
      </c>
      <c r="F118" s="0" t="n">
        <f aca="false">E118/D118</f>
        <v>0.90114485259828</v>
      </c>
    </row>
    <row r="119" customFormat="false" ht="13.8" hidden="false" customHeight="false" outlineLevel="0" collapsed="false">
      <c r="A119" s="0" t="n">
        <v>10</v>
      </c>
      <c r="B119" s="0" t="n">
        <v>23</v>
      </c>
      <c r="C119" s="0" t="n">
        <v>32</v>
      </c>
      <c r="D119" s="0" t="n">
        <v>0.018206968415</v>
      </c>
      <c r="E119" s="0" t="n">
        <v>0.0166983419097</v>
      </c>
      <c r="F119" s="0" t="n">
        <f aca="false">E119/D119</f>
        <v>0.917140159146039</v>
      </c>
    </row>
    <row r="120" customFormat="false" ht="13.8" hidden="false" customHeight="false" outlineLevel="0" collapsed="false">
      <c r="A120" s="0" t="n">
        <v>11</v>
      </c>
      <c r="B120" s="0" t="n">
        <v>23</v>
      </c>
      <c r="C120" s="0" t="n">
        <v>27</v>
      </c>
      <c r="D120" s="0" t="n">
        <v>0.0185660239544</v>
      </c>
      <c r="E120" s="0" t="n">
        <v>0.0177377660305</v>
      </c>
      <c r="F120" s="0" t="n">
        <f aca="false">E120/D120</f>
        <v>0.955388513666993</v>
      </c>
    </row>
    <row r="121" customFormat="false" ht="13.8" hidden="false" customHeight="false" outlineLevel="0" collapsed="false">
      <c r="A121" s="0" t="n">
        <v>12</v>
      </c>
      <c r="B121" s="0" t="n">
        <v>23</v>
      </c>
      <c r="C121" s="0" t="n">
        <v>25</v>
      </c>
      <c r="D121" s="0" t="n">
        <v>0.0172095795123</v>
      </c>
      <c r="E121" s="0" t="n">
        <v>0.0167356873957</v>
      </c>
      <c r="F121" s="0" t="n">
        <f aca="false">E121/D121</f>
        <v>0.972463469182306</v>
      </c>
    </row>
    <row r="122" customFormat="false" ht="13.8" hidden="false" customHeight="false" outlineLevel="0" collapsed="false">
      <c r="A122" s="0" t="n">
        <v>13</v>
      </c>
      <c r="B122" s="0" t="n">
        <v>23</v>
      </c>
      <c r="C122" s="0" t="n">
        <v>30</v>
      </c>
      <c r="D122" s="0" t="n">
        <v>0.0191117004463</v>
      </c>
      <c r="E122" s="0" t="n">
        <v>0.0177562782328</v>
      </c>
      <c r="F122" s="0" t="n">
        <f aca="false">E122/D122</f>
        <v>0.929078931657156</v>
      </c>
    </row>
    <row r="123" customFormat="false" ht="13.8" hidden="false" customHeight="false" outlineLevel="0" collapsed="false">
      <c r="A123" s="0" t="n">
        <v>14</v>
      </c>
      <c r="B123" s="0" t="n">
        <v>23</v>
      </c>
      <c r="C123" s="0" t="n">
        <v>61</v>
      </c>
      <c r="D123" s="0" t="n">
        <v>0.0170800800689</v>
      </c>
      <c r="E123" s="0" t="n">
        <v>0.0150472406884</v>
      </c>
      <c r="F123" s="0" t="n">
        <f aca="false">E123/D123</f>
        <v>0.880981858849628</v>
      </c>
    </row>
    <row r="124" customFormat="false" ht="13.8" hidden="false" customHeight="false" outlineLevel="0" collapsed="false">
      <c r="A124" s="0" t="n">
        <v>15</v>
      </c>
      <c r="B124" s="0" t="n">
        <v>23</v>
      </c>
      <c r="C124" s="0" t="n">
        <v>25</v>
      </c>
      <c r="D124" s="0" t="n">
        <v>0.0175122166097</v>
      </c>
      <c r="E124" s="0" t="n">
        <v>0.01747174481</v>
      </c>
      <c r="F124" s="0" t="n">
        <f aca="false">E124/D124</f>
        <v>0.99768893906454</v>
      </c>
    </row>
    <row r="125" customFormat="false" ht="13.8" hidden="false" customHeight="false" outlineLevel="0" collapsed="false">
      <c r="A125" s="0" t="n">
        <v>16</v>
      </c>
      <c r="B125" s="0" t="n">
        <v>23</v>
      </c>
      <c r="C125" s="0" t="n">
        <v>31</v>
      </c>
      <c r="D125" s="0" t="n">
        <v>0.0180570907243</v>
      </c>
      <c r="E125" s="0" t="n">
        <v>0.0177136101337</v>
      </c>
      <c r="F125" s="0" t="n">
        <f aca="false">E125/D125</f>
        <v>0.98097807693142</v>
      </c>
    </row>
    <row r="126" customFormat="false" ht="13.8" hidden="false" customHeight="false" outlineLevel="0" collapsed="false">
      <c r="A126" s="0" t="n">
        <v>17</v>
      </c>
      <c r="B126" s="0" t="n">
        <v>23</v>
      </c>
      <c r="C126" s="0" t="n">
        <v>18</v>
      </c>
      <c r="D126" s="0" t="n">
        <v>0.0192477782571</v>
      </c>
      <c r="E126" s="0" t="n">
        <v>0.0177821976017</v>
      </c>
      <c r="F126" s="0" t="n">
        <f aca="false">E126/D126</f>
        <v>0.923857151935996</v>
      </c>
    </row>
    <row r="127" customFormat="false" ht="13.8" hidden="false" customHeight="false" outlineLevel="0" collapsed="false">
      <c r="A127" s="0" t="n">
        <v>18</v>
      </c>
      <c r="B127" s="0" t="n">
        <v>23</v>
      </c>
      <c r="C127" s="0" t="n">
        <v>40</v>
      </c>
      <c r="D127" s="0" t="n">
        <v>0.018757395938</v>
      </c>
      <c r="E127" s="0" t="n">
        <v>0.0190310429631</v>
      </c>
      <c r="F127" s="0" t="n">
        <f aca="false">E127/D127</f>
        <v>1.01458875347114</v>
      </c>
    </row>
    <row r="128" customFormat="false" ht="13.8" hidden="false" customHeight="false" outlineLevel="0" collapsed="false">
      <c r="A128" s="0" t="n">
        <v>19</v>
      </c>
      <c r="B128" s="0" t="n">
        <v>23</v>
      </c>
      <c r="C128" s="0" t="n">
        <v>26</v>
      </c>
      <c r="D128" s="0" t="n">
        <v>0.0193797684917</v>
      </c>
      <c r="E128" s="0" t="n">
        <v>0.0165136511433</v>
      </c>
      <c r="F128" s="0" t="n">
        <f aca="false">E128/D128</f>
        <v>0.852107761265182</v>
      </c>
    </row>
    <row r="129" customFormat="false" ht="13.8" hidden="false" customHeight="false" outlineLevel="0" collapsed="false">
      <c r="A129" s="0" t="n">
        <v>20</v>
      </c>
      <c r="B129" s="0" t="n">
        <v>23</v>
      </c>
      <c r="C129" s="0" t="n">
        <v>41</v>
      </c>
      <c r="D129" s="0" t="n">
        <v>0.0177278502957</v>
      </c>
      <c r="E129" s="0" t="n">
        <v>0.0163286550425</v>
      </c>
      <c r="F129" s="0" t="n">
        <f aca="false">E129/D129</f>
        <v>0.921073608482616</v>
      </c>
    </row>
    <row r="130" customFormat="false" ht="13.8" hidden="false" customHeight="false" outlineLevel="0" collapsed="false">
      <c r="A130" s="0" t="n">
        <v>21</v>
      </c>
      <c r="B130" s="0" t="n">
        <v>23</v>
      </c>
      <c r="C130" s="0" t="n">
        <v>34</v>
      </c>
      <c r="D130" s="0" t="n">
        <v>0.0181190453791</v>
      </c>
      <c r="E130" s="0" t="n">
        <v>0.0172419827878</v>
      </c>
      <c r="F130" s="0" t="n">
        <f aca="false">E130/D130</f>
        <v>0.951594437071631</v>
      </c>
    </row>
    <row r="131" customFormat="false" ht="13.8" hidden="false" customHeight="false" outlineLevel="0" collapsed="false">
      <c r="A131" s="0" t="n">
        <v>22</v>
      </c>
      <c r="B131" s="0" t="n">
        <v>23</v>
      </c>
      <c r="C131" s="0" t="n">
        <v>25</v>
      </c>
      <c r="D131" s="0" t="n">
        <v>0.0187554564557</v>
      </c>
      <c r="E131" s="0" t="n">
        <v>0.0159639313162</v>
      </c>
      <c r="F131" s="0" t="n">
        <f aca="false">E131/D131</f>
        <v>0.851161972725456</v>
      </c>
    </row>
    <row r="132" customFormat="false" ht="13.8" hidden="false" customHeight="false" outlineLevel="0" collapsed="false">
      <c r="A132" s="0" t="n">
        <v>23</v>
      </c>
      <c r="B132" s="0" t="n">
        <v>23</v>
      </c>
      <c r="C132" s="0" t="n">
        <v>17</v>
      </c>
      <c r="D132" s="0" t="n">
        <v>0.0181989642897</v>
      </c>
      <c r="E132" s="0" t="n">
        <v>0.0185309999903</v>
      </c>
      <c r="F132" s="0" t="n">
        <f aca="false">E132/D132</f>
        <v>1.01824475807054</v>
      </c>
    </row>
    <row r="133" customFormat="false" ht="13.8" hidden="false" customHeight="false" outlineLevel="0" collapsed="false">
      <c r="A133" s="0" t="n">
        <v>24</v>
      </c>
      <c r="B133" s="0" t="n">
        <v>23</v>
      </c>
      <c r="C133" s="0" t="n">
        <v>33</v>
      </c>
      <c r="D133" s="0" t="n">
        <v>0.0165444902051</v>
      </c>
      <c r="E133" s="0" t="n">
        <v>0.0150352060304</v>
      </c>
      <c r="F133" s="0" t="n">
        <f aca="false">E133/D133</f>
        <v>0.908774210870834</v>
      </c>
    </row>
    <row r="134" customFormat="false" ht="13.8" hidden="false" customHeight="false" outlineLevel="0" collapsed="false">
      <c r="A134" s="0" t="n">
        <v>25</v>
      </c>
      <c r="B134" s="0" t="n">
        <v>23</v>
      </c>
      <c r="C134" s="0" t="n">
        <v>30</v>
      </c>
      <c r="D134" s="0" t="n">
        <v>0.0177909086956</v>
      </c>
      <c r="E134" s="0" t="n">
        <v>0.0149170727787</v>
      </c>
      <c r="F134" s="0" t="n">
        <f aca="false">E134/D134</f>
        <v>0.838466040938609</v>
      </c>
    </row>
    <row r="135" customFormat="false" ht="13.8" hidden="false" customHeight="false" outlineLevel="0" collapsed="false">
      <c r="A135" s="0" t="n">
        <v>26</v>
      </c>
      <c r="B135" s="0" t="n">
        <v>23</v>
      </c>
      <c r="C135" s="0" t="n">
        <v>37</v>
      </c>
      <c r="D135" s="0" t="n">
        <v>0.0177394849737</v>
      </c>
      <c r="E135" s="0" t="n">
        <v>0.0161685469523</v>
      </c>
      <c r="F135" s="0" t="n">
        <f aca="false">E135/D135</f>
        <v>0.911443989285539</v>
      </c>
    </row>
    <row r="136" customFormat="false" ht="13.8" hidden="false" customHeight="false" outlineLevel="0" collapsed="false">
      <c r="A136" s="0" t="n">
        <v>27</v>
      </c>
      <c r="B136" s="0" t="n">
        <v>23</v>
      </c>
      <c r="C136" s="0" t="n">
        <v>27</v>
      </c>
      <c r="D136" s="0" t="n">
        <v>0.0191328650644</v>
      </c>
      <c r="E136" s="0" t="n">
        <v>0.016238756184</v>
      </c>
      <c r="F136" s="0" t="n">
        <f aca="false">E136/D136</f>
        <v>0.848736251959201</v>
      </c>
    </row>
    <row r="137" customFormat="false" ht="13.8" hidden="false" customHeight="false" outlineLevel="0" collapsed="false">
      <c r="A137" s="0" t="n">
        <v>28</v>
      </c>
      <c r="B137" s="0" t="n">
        <v>23</v>
      </c>
      <c r="C137" s="0" t="n">
        <v>36</v>
      </c>
      <c r="D137" s="0" t="n">
        <v>0.0198937794168</v>
      </c>
      <c r="E137" s="0" t="n">
        <v>0.0178850026004</v>
      </c>
      <c r="F137" s="0" t="n">
        <f aca="false">E137/D137</f>
        <v>0.89902487735922</v>
      </c>
    </row>
    <row r="138" customFormat="false" ht="13.8" hidden="false" customHeight="false" outlineLevel="0" collapsed="false">
      <c r="A138" s="0" t="n">
        <v>29</v>
      </c>
      <c r="B138" s="0" t="n">
        <v>23</v>
      </c>
      <c r="C138" s="0" t="n">
        <v>53</v>
      </c>
      <c r="D138" s="0" t="n">
        <v>0.0181428057319</v>
      </c>
      <c r="E138" s="0" t="n">
        <v>0.0171773339256</v>
      </c>
      <c r="F138" s="0" t="n">
        <f aca="false">E138/D138</f>
        <v>0.946784867756014</v>
      </c>
    </row>
    <row r="139" customFormat="false" ht="13.8" hidden="false" customHeight="false" outlineLevel="0" collapsed="false">
      <c r="A139" s="0" t="n">
        <v>30</v>
      </c>
      <c r="B139" s="0" t="n">
        <v>23</v>
      </c>
      <c r="C139" s="0" t="n">
        <v>26</v>
      </c>
      <c r="D139" s="0" t="n">
        <v>0.017059139374</v>
      </c>
      <c r="E139" s="0" t="n">
        <v>0.0202476356457</v>
      </c>
      <c r="F139" s="0" t="n">
        <f aca="false">E139/D139</f>
        <v>1.18690838979601</v>
      </c>
    </row>
    <row r="140" customFormat="false" ht="13.8" hidden="false" customHeight="false" outlineLevel="0" collapsed="false">
      <c r="A140" s="0" t="n">
        <v>31</v>
      </c>
      <c r="B140" s="0" t="n">
        <v>23</v>
      </c>
      <c r="C140" s="0" t="n">
        <v>33</v>
      </c>
      <c r="D140" s="0" t="n">
        <v>0.0171301440498</v>
      </c>
      <c r="E140" s="0" t="n">
        <v>0.0177388602504</v>
      </c>
      <c r="F140" s="0" t="n">
        <f aca="false">E140/D140</f>
        <v>1.03553479753763</v>
      </c>
    </row>
    <row r="141" customFormat="false" ht="13.8" hidden="false" customHeight="false" outlineLevel="0" collapsed="false">
      <c r="A141" s="0" t="n">
        <v>32</v>
      </c>
      <c r="B141" s="0" t="n">
        <v>23</v>
      </c>
      <c r="C141" s="0" t="n">
        <v>32</v>
      </c>
      <c r="D141" s="0" t="n">
        <v>0.0164218257311</v>
      </c>
      <c r="E141" s="0" t="n">
        <v>0.0183556567481</v>
      </c>
      <c r="F141" s="0" t="n">
        <f aca="false">E141/D141</f>
        <v>1.11775980628863</v>
      </c>
    </row>
    <row r="142" customFormat="false" ht="13.8" hidden="false" customHeight="false" outlineLevel="0" collapsed="false">
      <c r="A142" s="0" t="n">
        <v>33</v>
      </c>
      <c r="B142" s="0" t="n">
        <v>23</v>
      </c>
      <c r="C142" s="0" t="n">
        <v>28</v>
      </c>
      <c r="D142" s="0" t="n">
        <v>0.0179686800975</v>
      </c>
      <c r="E142" s="0" t="n">
        <v>0.0149613622267</v>
      </c>
      <c r="F142" s="0" t="n">
        <f aca="false">E142/D142</f>
        <v>0.83263557175697</v>
      </c>
    </row>
    <row r="143" customFormat="false" ht="13.8" hidden="false" customHeight="false" outlineLevel="0" collapsed="false">
      <c r="A143" s="0" t="n">
        <v>34</v>
      </c>
      <c r="B143" s="0" t="n">
        <v>23</v>
      </c>
      <c r="C143" s="0" t="n">
        <v>29</v>
      </c>
      <c r="D143" s="0" t="n">
        <v>0.0173539710692</v>
      </c>
      <c r="E143" s="0" t="n">
        <v>0.0148125278594</v>
      </c>
      <c r="F143" s="0" t="n">
        <f aca="false">E143/D143</f>
        <v>0.853552642235841</v>
      </c>
    </row>
    <row r="144" customFormat="false" ht="13.8" hidden="false" customHeight="false" outlineLevel="0" collapsed="false">
      <c r="A144" s="0" t="n">
        <v>35</v>
      </c>
      <c r="B144" s="0" t="n">
        <v>23</v>
      </c>
      <c r="C144" s="0" t="n">
        <v>49</v>
      </c>
      <c r="D144" s="0" t="n">
        <v>0.0167902478309</v>
      </c>
      <c r="E144" s="0" t="n">
        <v>0.0157212837315</v>
      </c>
      <c r="F144" s="0" t="n">
        <f aca="false">E144/D144</f>
        <v>0.936334227453586</v>
      </c>
    </row>
    <row r="145" customFormat="false" ht="13.8" hidden="false" customHeight="false" outlineLevel="0" collapsed="false">
      <c r="A145" s="0" t="n">
        <v>36</v>
      </c>
      <c r="B145" s="0" t="n">
        <v>23</v>
      </c>
      <c r="C145" s="0" t="n">
        <v>38</v>
      </c>
      <c r="D145" s="0" t="n">
        <v>0.0162771591876</v>
      </c>
      <c r="E145" s="0" t="n">
        <v>0.0157983778519</v>
      </c>
      <c r="F145" s="0" t="n">
        <f aca="false">E145/D145</f>
        <v>0.970585694335118</v>
      </c>
    </row>
    <row r="146" customFormat="false" ht="13.8" hidden="false" customHeight="false" outlineLevel="0" collapsed="false">
      <c r="A146" s="0" t="n">
        <v>1</v>
      </c>
      <c r="B146" s="0" t="n">
        <v>23</v>
      </c>
      <c r="C146" s="0" t="n">
        <v>27</v>
      </c>
      <c r="D146" s="0" t="n">
        <v>0.0150615800438</v>
      </c>
      <c r="E146" s="0" t="n">
        <v>0.0158876780534</v>
      </c>
      <c r="F146" s="0" t="n">
        <f aca="false">E146/D146</f>
        <v>1.05484803102979</v>
      </c>
    </row>
    <row r="147" customFormat="false" ht="13.8" hidden="false" customHeight="false" outlineLevel="0" collapsed="false">
      <c r="A147" s="0" t="n">
        <v>2</v>
      </c>
      <c r="B147" s="0" t="n">
        <v>23</v>
      </c>
      <c r="C147" s="0" t="n">
        <v>13</v>
      </c>
      <c r="D147" s="0" t="n">
        <v>0.0102217674397</v>
      </c>
      <c r="E147" s="0" t="n">
        <v>0.0121397577842</v>
      </c>
      <c r="F147" s="0" t="n">
        <f aca="false">E147/D147</f>
        <v>1.18763783815417</v>
      </c>
    </row>
    <row r="148" customFormat="false" ht="13.8" hidden="false" customHeight="false" outlineLevel="0" collapsed="false">
      <c r="A148" s="0" t="n">
        <v>3</v>
      </c>
      <c r="B148" s="0" t="n">
        <v>23</v>
      </c>
      <c r="C148" s="0" t="n">
        <v>41</v>
      </c>
      <c r="D148" s="0" t="n">
        <v>0.0143608788473</v>
      </c>
      <c r="E148" s="0" t="n">
        <v>0.0172740136652</v>
      </c>
      <c r="F148" s="0" t="n">
        <f aca="false">E148/D148</f>
        <v>1.2028521268702</v>
      </c>
    </row>
    <row r="149" customFormat="false" ht="13.8" hidden="false" customHeight="false" outlineLevel="0" collapsed="false">
      <c r="A149" s="0" t="n">
        <v>4</v>
      </c>
      <c r="B149" s="0" t="n">
        <v>23</v>
      </c>
      <c r="C149" s="0" t="n">
        <v>14</v>
      </c>
      <c r="D149" s="0" t="n">
        <v>0.0141172796816</v>
      </c>
      <c r="E149" s="0" t="n">
        <v>0.0154875799216</v>
      </c>
      <c r="F149" s="0" t="n">
        <f aca="false">E149/D149</f>
        <v>1.09706545955777</v>
      </c>
    </row>
    <row r="150" customFormat="false" ht="13.8" hidden="false" customHeight="false" outlineLevel="0" collapsed="false">
      <c r="A150" s="0" t="n">
        <v>5</v>
      </c>
      <c r="B150" s="0" t="n">
        <v>23</v>
      </c>
      <c r="C150" s="0" t="n">
        <v>23</v>
      </c>
      <c r="D150" s="0" t="n">
        <v>0.0171903246751</v>
      </c>
      <c r="E150" s="0" t="n">
        <v>0.0163022470624</v>
      </c>
      <c r="F150" s="0" t="n">
        <f aca="false">E150/D150</f>
        <v>0.948338520098671</v>
      </c>
    </row>
    <row r="151" customFormat="false" ht="13.8" hidden="false" customHeight="false" outlineLevel="0" collapsed="false">
      <c r="A151" s="0" t="n">
        <v>6</v>
      </c>
      <c r="B151" s="0" t="n">
        <v>23</v>
      </c>
      <c r="C151" s="0" t="n">
        <v>16</v>
      </c>
      <c r="D151" s="0" t="n">
        <v>0.018871550523</v>
      </c>
      <c r="E151" s="0" t="n">
        <v>0.0182325018405</v>
      </c>
      <c r="F151" s="0" t="n">
        <f aca="false">E151/D151</f>
        <v>0.966136927555521</v>
      </c>
    </row>
    <row r="152" customFormat="false" ht="13.8" hidden="false" customHeight="false" outlineLevel="0" collapsed="false">
      <c r="A152" s="0" t="n">
        <v>7</v>
      </c>
      <c r="B152" s="0" t="n">
        <v>23</v>
      </c>
      <c r="C152" s="0" t="n">
        <v>11</v>
      </c>
      <c r="D152" s="0" t="n">
        <v>0.0185069964116</v>
      </c>
      <c r="E152" s="0" t="n">
        <v>0.0170211342219</v>
      </c>
      <c r="F152" s="0" t="n">
        <f aca="false">E152/D152</f>
        <v>0.919713487988322</v>
      </c>
    </row>
    <row r="153" customFormat="false" ht="13.8" hidden="false" customHeight="false" outlineLevel="0" collapsed="false">
      <c r="A153" s="0" t="n">
        <v>8</v>
      </c>
      <c r="B153" s="0" t="n">
        <v>23</v>
      </c>
      <c r="C153" s="0" t="n">
        <v>17</v>
      </c>
      <c r="D153" s="0" t="n">
        <v>0.0184761386903</v>
      </c>
      <c r="E153" s="0" t="n">
        <v>0.0172867983024</v>
      </c>
      <c r="F153" s="0" t="n">
        <f aca="false">E153/D153</f>
        <v>0.935628303736191</v>
      </c>
    </row>
    <row r="154" customFormat="false" ht="13.8" hidden="false" customHeight="false" outlineLevel="0" collapsed="false">
      <c r="A154" s="0" t="n">
        <v>9</v>
      </c>
      <c r="B154" s="0" t="n">
        <v>23</v>
      </c>
      <c r="C154" s="0" t="n">
        <v>9</v>
      </c>
      <c r="D154" s="0" t="n">
        <v>0.0137879989778</v>
      </c>
      <c r="E154" s="0" t="n">
        <v>0.0131345825874</v>
      </c>
      <c r="F154" s="0" t="n">
        <f aca="false">E154/D154</f>
        <v>0.95260977380024</v>
      </c>
    </row>
    <row r="155" customFormat="false" ht="13.8" hidden="false" customHeight="false" outlineLevel="0" collapsed="false">
      <c r="A155" s="0" t="n">
        <v>10</v>
      </c>
      <c r="B155" s="0" t="n">
        <v>23</v>
      </c>
      <c r="C155" s="0" t="n">
        <v>26</v>
      </c>
      <c r="D155" s="0" t="n">
        <v>0.0162931627206</v>
      </c>
      <c r="E155" s="0" t="n">
        <v>0.0147000012063</v>
      </c>
      <c r="F155" s="0" t="n">
        <f aca="false">E155/D155</f>
        <v>0.902219014096894</v>
      </c>
    </row>
    <row r="156" customFormat="false" ht="13.8" hidden="false" customHeight="false" outlineLevel="0" collapsed="false">
      <c r="A156" s="0" t="n">
        <v>11</v>
      </c>
      <c r="B156" s="0" t="n">
        <v>23</v>
      </c>
      <c r="C156" s="0" t="n">
        <v>14</v>
      </c>
      <c r="D156" s="0" t="n">
        <v>0.018548786851</v>
      </c>
      <c r="E156" s="0" t="n">
        <v>0.0143202254555</v>
      </c>
      <c r="F156" s="0" t="n">
        <f aca="false">E156/D156</f>
        <v>0.77203029882938</v>
      </c>
    </row>
    <row r="157" customFormat="false" ht="13.8" hidden="false" customHeight="false" outlineLevel="0" collapsed="false">
      <c r="A157" s="0" t="n">
        <v>12</v>
      </c>
      <c r="B157" s="0" t="n">
        <v>23</v>
      </c>
      <c r="C157" s="0" t="n">
        <v>7</v>
      </c>
      <c r="D157" s="0" t="n">
        <v>0.0182049526557</v>
      </c>
      <c r="E157" s="0" t="n">
        <v>0.0183467694096</v>
      </c>
      <c r="F157" s="0" t="n">
        <f aca="false">E157/D157</f>
        <v>1.00779000948709</v>
      </c>
    </row>
    <row r="158" customFormat="false" ht="13.8" hidden="false" customHeight="false" outlineLevel="0" collapsed="false">
      <c r="A158" s="0" t="n">
        <v>13</v>
      </c>
      <c r="B158" s="0" t="n">
        <v>23</v>
      </c>
      <c r="C158" s="0" t="n">
        <v>24</v>
      </c>
      <c r="D158" s="0" t="n">
        <v>0.0167160797924</v>
      </c>
      <c r="E158" s="0" t="n">
        <v>0.0198351977748</v>
      </c>
      <c r="F158" s="0" t="n">
        <f aca="false">E158/D158</f>
        <v>1.18659386776905</v>
      </c>
    </row>
    <row r="159" customFormat="false" ht="13.8" hidden="false" customHeight="false" outlineLevel="0" collapsed="false">
      <c r="A159" s="0" t="n">
        <v>14</v>
      </c>
      <c r="B159" s="0" t="n">
        <v>23</v>
      </c>
      <c r="C159" s="0" t="n">
        <v>6</v>
      </c>
      <c r="D159" s="0" t="n">
        <v>0.0132576457539</v>
      </c>
      <c r="E159" s="0" t="n">
        <v>0.0133018767145</v>
      </c>
      <c r="F159" s="0" t="n">
        <f aca="false">E159/D159</f>
        <v>1.00333626055644</v>
      </c>
    </row>
    <row r="160" customFormat="false" ht="13.8" hidden="false" customHeight="false" outlineLevel="0" collapsed="false">
      <c r="A160" s="0" t="n">
        <v>15</v>
      </c>
      <c r="B160" s="0" t="n">
        <v>23</v>
      </c>
      <c r="C160" s="0" t="n">
        <v>12</v>
      </c>
      <c r="D160" s="0" t="n">
        <v>0.0182378990689</v>
      </c>
      <c r="E160" s="0" t="n">
        <v>0.0169690287539</v>
      </c>
      <c r="F160" s="0" t="n">
        <f aca="false">E160/D160</f>
        <v>0.930426727870003</v>
      </c>
    </row>
    <row r="161" customFormat="false" ht="13.8" hidden="false" customHeight="false" outlineLevel="0" collapsed="false">
      <c r="A161" s="0" t="n">
        <v>16</v>
      </c>
      <c r="B161" s="0" t="n">
        <v>23</v>
      </c>
      <c r="C161" s="0" t="n">
        <v>6</v>
      </c>
      <c r="D161" s="0" t="n">
        <v>0.0133827498954</v>
      </c>
      <c r="E161" s="0" t="n">
        <v>0.0144136575613</v>
      </c>
      <c r="F161" s="0" t="n">
        <f aca="false">E161/D161</f>
        <v>1.07703257357102</v>
      </c>
    </row>
    <row r="162" customFormat="false" ht="13.8" hidden="false" customHeight="false" outlineLevel="0" collapsed="false">
      <c r="A162" s="0" t="n">
        <v>17</v>
      </c>
      <c r="B162" s="0" t="n">
        <v>23</v>
      </c>
      <c r="C162" s="0" t="n">
        <v>12</v>
      </c>
      <c r="D162" s="0" t="n">
        <v>0.0150965502679</v>
      </c>
      <c r="E162" s="0" t="n">
        <v>0.0142154466223</v>
      </c>
      <c r="F162" s="0" t="n">
        <f aca="false">E162/D162</f>
        <v>0.941635431276409</v>
      </c>
    </row>
    <row r="163" customFormat="false" ht="13.8" hidden="false" customHeight="false" outlineLevel="0" collapsed="false">
      <c r="A163" s="0" t="n">
        <v>18</v>
      </c>
      <c r="B163" s="0" t="n">
        <v>23</v>
      </c>
      <c r="C163" s="0" t="n">
        <v>11</v>
      </c>
      <c r="D163" s="0" t="n">
        <v>0.0182681768995</v>
      </c>
      <c r="E163" s="0" t="n">
        <v>0.0165403894309</v>
      </c>
      <c r="F163" s="0" t="n">
        <f aca="false">E163/D163</f>
        <v>0.905420914297842</v>
      </c>
    </row>
    <row r="164" customFormat="false" ht="13.8" hidden="false" customHeight="false" outlineLevel="0" collapsed="false">
      <c r="A164" s="0" t="n">
        <v>19</v>
      </c>
      <c r="B164" s="0" t="n">
        <v>23</v>
      </c>
      <c r="C164" s="0" t="n">
        <v>13</v>
      </c>
      <c r="D164" s="0" t="n">
        <v>0.0173578025724</v>
      </c>
      <c r="E164" s="0" t="n">
        <v>0.0137804058049</v>
      </c>
      <c r="F164" s="0" t="n">
        <f aca="false">E164/D164</f>
        <v>0.793902669846684</v>
      </c>
    </row>
    <row r="165" customFormat="false" ht="13.8" hidden="false" customHeight="false" outlineLevel="0" collapsed="false">
      <c r="A165" s="0" t="n">
        <v>20</v>
      </c>
      <c r="B165" s="0" t="n">
        <v>23</v>
      </c>
      <c r="C165" s="0" t="n">
        <v>12</v>
      </c>
      <c r="D165" s="0" t="n">
        <v>0.0173421866166</v>
      </c>
      <c r="E165" s="0" t="n">
        <v>0.0180549414783</v>
      </c>
      <c r="F165" s="0" t="n">
        <f aca="false">E165/D165</f>
        <v>1.04109948055903</v>
      </c>
    </row>
    <row r="166" customFormat="false" ht="13.8" hidden="false" customHeight="false" outlineLevel="0" collapsed="false">
      <c r="A166" s="0" t="n">
        <v>21</v>
      </c>
      <c r="B166" s="0" t="n">
        <v>23</v>
      </c>
      <c r="C166" s="0" t="n">
        <v>16</v>
      </c>
      <c r="D166" s="0" t="n">
        <v>0.0178398281909</v>
      </c>
      <c r="E166" s="0" t="n">
        <v>0.0173092728335</v>
      </c>
      <c r="F166" s="0" t="n">
        <f aca="false">E166/D166</f>
        <v>0.970260063509433</v>
      </c>
    </row>
    <row r="167" customFormat="false" ht="13.8" hidden="false" customHeight="false" outlineLevel="0" collapsed="false">
      <c r="A167" s="0" t="n">
        <v>22</v>
      </c>
      <c r="B167" s="0" t="n">
        <v>23</v>
      </c>
      <c r="C167" s="0" t="n">
        <v>23</v>
      </c>
      <c r="D167" s="0" t="n">
        <v>0.0193630153013</v>
      </c>
      <c r="E167" s="0" t="n">
        <v>0.0170322829077</v>
      </c>
      <c r="F167" s="0" t="n">
        <f aca="false">E167/D167</f>
        <v>0.879629677644085</v>
      </c>
    </row>
    <row r="168" customFormat="false" ht="13.8" hidden="false" customHeight="false" outlineLevel="0" collapsed="false">
      <c r="A168" s="0" t="n">
        <v>23</v>
      </c>
      <c r="B168" s="0" t="n">
        <v>23</v>
      </c>
      <c r="C168" s="0" t="n">
        <v>14</v>
      </c>
      <c r="D168" s="0" t="n">
        <v>0.0159719181699</v>
      </c>
      <c r="E168" s="0" t="n">
        <v>0.0144606821313</v>
      </c>
      <c r="F168" s="0" t="n">
        <f aca="false">E168/D168</f>
        <v>0.905381681616175</v>
      </c>
    </row>
    <row r="169" customFormat="false" ht="13.8" hidden="false" customHeight="false" outlineLevel="0" collapsed="false">
      <c r="A169" s="0" t="n">
        <v>24</v>
      </c>
      <c r="B169" s="0" t="n">
        <v>23</v>
      </c>
      <c r="C169" s="0" t="n">
        <v>5</v>
      </c>
      <c r="D169" s="0" t="n">
        <v>0.0195630013095</v>
      </c>
      <c r="E169" s="0" t="n">
        <v>0.0194342204739</v>
      </c>
      <c r="F169" s="0" t="n">
        <f aca="false">E169/D169</f>
        <v>0.993417122783841</v>
      </c>
    </row>
    <row r="170" customFormat="false" ht="13.8" hidden="false" customHeight="false" outlineLevel="0" collapsed="false">
      <c r="A170" s="0" t="n">
        <v>25</v>
      </c>
      <c r="B170" s="0" t="n">
        <v>23</v>
      </c>
      <c r="C170" s="0" t="n">
        <v>9</v>
      </c>
      <c r="D170" s="0" t="n">
        <v>0.0197849995106</v>
      </c>
      <c r="E170" s="0" t="n">
        <v>0.0155001958329</v>
      </c>
      <c r="F170" s="0" t="n">
        <f aca="false">E170/D170</f>
        <v>0.783431701607858</v>
      </c>
    </row>
    <row r="171" customFormat="false" ht="13.8" hidden="false" customHeight="false" outlineLevel="0" collapsed="false">
      <c r="A171" s="0" t="n">
        <v>26</v>
      </c>
      <c r="B171" s="0" t="n">
        <v>23</v>
      </c>
      <c r="C171" s="0" t="n">
        <v>9</v>
      </c>
      <c r="D171" s="0" t="n">
        <v>0.0166407132069</v>
      </c>
      <c r="E171" s="0" t="n">
        <v>0.0144330929797</v>
      </c>
      <c r="F171" s="0" t="n">
        <f aca="false">E171/D171</f>
        <v>0.867336201294268</v>
      </c>
    </row>
    <row r="172" customFormat="false" ht="13.8" hidden="false" customHeight="false" outlineLevel="0" collapsed="false">
      <c r="A172" s="0" t="n">
        <v>27</v>
      </c>
      <c r="B172" s="0" t="n">
        <v>23</v>
      </c>
      <c r="C172" s="0" t="n">
        <v>12</v>
      </c>
      <c r="D172" s="0" t="n">
        <v>0.0193391991522</v>
      </c>
      <c r="E172" s="0" t="n">
        <v>0.0185490243078</v>
      </c>
      <c r="F172" s="0" t="n">
        <f aca="false">E172/D172</f>
        <v>0.959141284073797</v>
      </c>
    </row>
    <row r="173" customFormat="false" ht="13.8" hidden="false" customHeight="false" outlineLevel="0" collapsed="false">
      <c r="A173" s="0" t="n">
        <v>28</v>
      </c>
      <c r="B173" s="0" t="n">
        <v>23</v>
      </c>
      <c r="C173" s="0" t="n">
        <v>19</v>
      </c>
      <c r="D173" s="0" t="n">
        <v>0.0162129923365</v>
      </c>
      <c r="E173" s="0" t="n">
        <v>0.0162985664211</v>
      </c>
      <c r="F173" s="0" t="n">
        <f aca="false">E173/D173</f>
        <v>1.00527811787139</v>
      </c>
    </row>
    <row r="174" customFormat="false" ht="13.8" hidden="false" customHeight="false" outlineLevel="0" collapsed="false">
      <c r="A174" s="0" t="n">
        <v>29</v>
      </c>
      <c r="B174" s="0" t="n">
        <v>23</v>
      </c>
      <c r="C174" s="0" t="n">
        <v>11</v>
      </c>
      <c r="D174" s="0" t="n">
        <v>0.0185061216816</v>
      </c>
      <c r="E174" s="0" t="n">
        <v>0.0166742943969</v>
      </c>
      <c r="F174" s="0" t="n">
        <f aca="false">E174/D174</f>
        <v>0.901015063219793</v>
      </c>
    </row>
    <row r="175" customFormat="false" ht="13.8" hidden="false" customHeight="false" outlineLevel="0" collapsed="false">
      <c r="A175" s="0" t="n">
        <v>30</v>
      </c>
      <c r="B175" s="0" t="n">
        <v>23</v>
      </c>
      <c r="C175" s="0" t="n">
        <v>11</v>
      </c>
      <c r="D175" s="0" t="n">
        <v>0.0167494688874</v>
      </c>
      <c r="E175" s="0" t="n">
        <v>0.0152904775604</v>
      </c>
      <c r="F175" s="0" t="n">
        <f aca="false">E175/D175</f>
        <v>0.912893278180447</v>
      </c>
    </row>
    <row r="176" customFormat="false" ht="13.8" hidden="false" customHeight="false" outlineLevel="0" collapsed="false">
      <c r="A176" s="0" t="n">
        <v>31</v>
      </c>
      <c r="B176" s="0" t="n">
        <v>23</v>
      </c>
      <c r="C176" s="0" t="n">
        <v>17</v>
      </c>
      <c r="D176" s="0" t="n">
        <v>0.0212801631834</v>
      </c>
      <c r="E176" s="0" t="n">
        <v>0.0156106869368</v>
      </c>
      <c r="F176" s="0" t="n">
        <f aca="false">E176/D176</f>
        <v>0.733579287069444</v>
      </c>
    </row>
    <row r="177" customFormat="false" ht="13.8" hidden="false" customHeight="false" outlineLevel="0" collapsed="false">
      <c r="A177" s="0" t="n">
        <v>32</v>
      </c>
      <c r="B177" s="0" t="n">
        <v>23</v>
      </c>
      <c r="C177" s="0" t="n">
        <v>11</v>
      </c>
      <c r="D177" s="0" t="n">
        <v>0.0187408370957</v>
      </c>
      <c r="E177" s="0" t="n">
        <v>0.0175952389835</v>
      </c>
      <c r="F177" s="0" t="n">
        <f aca="false">E177/D177</f>
        <v>0.938871561267514</v>
      </c>
    </row>
    <row r="178" customFormat="false" ht="13.8" hidden="false" customHeight="false" outlineLevel="0" collapsed="false">
      <c r="A178" s="0" t="n">
        <v>33</v>
      </c>
      <c r="B178" s="0" t="n">
        <v>23</v>
      </c>
      <c r="C178" s="0" t="n">
        <v>19</v>
      </c>
      <c r="D178" s="0" t="n">
        <v>0.0180463088758</v>
      </c>
      <c r="E178" s="0" t="n">
        <v>0.015312788527</v>
      </c>
      <c r="F178" s="0" t="n">
        <f aca="false">E178/D178</f>
        <v>0.848527454139631</v>
      </c>
    </row>
    <row r="179" customFormat="false" ht="13.8" hidden="false" customHeight="false" outlineLevel="0" collapsed="false">
      <c r="A179" s="0" t="n">
        <v>34</v>
      </c>
      <c r="B179" s="0" t="n">
        <v>23</v>
      </c>
      <c r="C179" s="0" t="n">
        <v>15</v>
      </c>
      <c r="D179" s="0" t="n">
        <v>0.0176944914133</v>
      </c>
      <c r="E179" s="0" t="n">
        <v>0.0165199846724</v>
      </c>
      <c r="F179" s="0" t="n">
        <f aca="false">E179/D179</f>
        <v>0.933623029141307</v>
      </c>
    </row>
    <row r="180" customFormat="false" ht="13.8" hidden="false" customHeight="false" outlineLevel="0" collapsed="false">
      <c r="A180" s="0" t="n">
        <v>35</v>
      </c>
      <c r="B180" s="0" t="n">
        <v>23</v>
      </c>
      <c r="C180" s="0" t="n">
        <v>15</v>
      </c>
      <c r="D180" s="0" t="n">
        <v>0.0170338249031</v>
      </c>
      <c r="E180" s="0" t="n">
        <v>0.0157397901792</v>
      </c>
      <c r="F180" s="0" t="n">
        <f aca="false">E180/D180</f>
        <v>0.924031464966832</v>
      </c>
    </row>
    <row r="181" customFormat="false" ht="13.8" hidden="false" customHeight="false" outlineLevel="0" collapsed="false">
      <c r="A181" s="0" t="n">
        <v>36</v>
      </c>
      <c r="B181" s="0" t="n">
        <v>23</v>
      </c>
      <c r="C181" s="0" t="n">
        <v>22</v>
      </c>
      <c r="D181" s="0" t="n">
        <v>0.0179277289158</v>
      </c>
      <c r="E181" s="0" t="n">
        <v>0.0176595519794</v>
      </c>
      <c r="F181" s="0" t="n">
        <f aca="false">E181/D181</f>
        <v>0.985041220912056</v>
      </c>
    </row>
    <row r="182" customFormat="false" ht="13.8" hidden="false" customHeight="false" outlineLevel="0" collapsed="false">
      <c r="A182" s="0" t="n">
        <v>1</v>
      </c>
      <c r="B182" s="0" t="n">
        <v>23</v>
      </c>
      <c r="C182" s="0" t="n">
        <v>46</v>
      </c>
      <c r="D182" s="0" t="n">
        <v>0.0116534060795</v>
      </c>
      <c r="E182" s="0" t="n">
        <v>0.0146774503109</v>
      </c>
      <c r="F182" s="0" t="n">
        <f aca="false">E182/D182</f>
        <v>1.25949874318031</v>
      </c>
    </row>
    <row r="183" customFormat="false" ht="13.8" hidden="false" customHeight="false" outlineLevel="0" collapsed="false">
      <c r="A183" s="0" t="n">
        <v>2</v>
      </c>
      <c r="B183" s="0" t="n">
        <v>23</v>
      </c>
      <c r="C183" s="0" t="n">
        <v>34</v>
      </c>
      <c r="D183" s="0" t="n">
        <v>0.0142311752508</v>
      </c>
      <c r="E183" s="0" t="n">
        <v>0.0179287037439</v>
      </c>
      <c r="F183" s="0" t="n">
        <f aca="false">E183/D183</f>
        <v>1.25981891361307</v>
      </c>
    </row>
    <row r="184" customFormat="false" ht="13.8" hidden="false" customHeight="false" outlineLevel="0" collapsed="false">
      <c r="A184" s="0" t="n">
        <v>3</v>
      </c>
      <c r="B184" s="0" t="n">
        <v>23</v>
      </c>
      <c r="C184" s="0" t="n">
        <v>11</v>
      </c>
      <c r="D184" s="0" t="n">
        <v>0.0146665794881</v>
      </c>
      <c r="E184" s="0" t="n">
        <v>0.0178296406947</v>
      </c>
      <c r="F184" s="0" t="n">
        <f aca="false">E184/D184</f>
        <v>1.21566454599495</v>
      </c>
    </row>
    <row r="185" customFormat="false" ht="13.8" hidden="false" customHeight="false" outlineLevel="0" collapsed="false">
      <c r="A185" s="0" t="n">
        <v>4</v>
      </c>
      <c r="B185" s="0" t="n">
        <v>23</v>
      </c>
      <c r="C185" s="0" t="n">
        <v>10</v>
      </c>
      <c r="D185" s="0" t="n">
        <v>0.0152601020437</v>
      </c>
      <c r="E185" s="0" t="n">
        <v>0.0165468372336</v>
      </c>
      <c r="F185" s="0" t="n">
        <f aca="false">E185/D185</f>
        <v>1.08432022185797</v>
      </c>
    </row>
    <row r="186" customFormat="false" ht="13.8" hidden="false" customHeight="false" outlineLevel="0" collapsed="false">
      <c r="A186" s="0" t="n">
        <v>5</v>
      </c>
      <c r="B186" s="0" t="n">
        <v>23</v>
      </c>
      <c r="C186" s="0" t="n">
        <v>17</v>
      </c>
      <c r="D186" s="0" t="n">
        <v>0.0182553908257</v>
      </c>
      <c r="E186" s="0" t="n">
        <v>0.0180590768694</v>
      </c>
      <c r="F186" s="0" t="n">
        <f aca="false">E186/D186</f>
        <v>0.989246247414017</v>
      </c>
    </row>
    <row r="187" customFormat="false" ht="13.8" hidden="false" customHeight="false" outlineLevel="0" collapsed="false">
      <c r="A187" s="0" t="n">
        <v>6</v>
      </c>
      <c r="B187" s="0" t="n">
        <v>23</v>
      </c>
      <c r="C187" s="0" t="n">
        <v>11</v>
      </c>
      <c r="D187" s="0" t="n">
        <v>0.017950690006</v>
      </c>
      <c r="E187" s="0" t="n">
        <v>0.0184216421554</v>
      </c>
      <c r="F187" s="0" t="n">
        <f aca="false">E187/D187</f>
        <v>1.02623588002704</v>
      </c>
    </row>
    <row r="188" customFormat="false" ht="13.8" hidden="false" customHeight="false" outlineLevel="0" collapsed="false">
      <c r="A188" s="0" t="n">
        <v>7</v>
      </c>
      <c r="B188" s="0" t="n">
        <v>23</v>
      </c>
      <c r="C188" s="0" t="n">
        <v>12</v>
      </c>
      <c r="D188" s="0" t="n">
        <v>0.0115764716601</v>
      </c>
      <c r="E188" s="0" t="n">
        <v>0.0119461148683</v>
      </c>
      <c r="F188" s="0" t="n">
        <f aca="false">E188/D188</f>
        <v>1.03193055872749</v>
      </c>
    </row>
    <row r="189" customFormat="false" ht="13.8" hidden="false" customHeight="false" outlineLevel="0" collapsed="false">
      <c r="A189" s="0" t="n">
        <v>8</v>
      </c>
      <c r="B189" s="0" t="n">
        <v>23</v>
      </c>
      <c r="C189" s="0" t="n">
        <v>9</v>
      </c>
      <c r="D189" s="0" t="n">
        <v>0.0127868098695</v>
      </c>
      <c r="E189" s="0" t="n">
        <v>0.0126843146463</v>
      </c>
      <c r="F189" s="0" t="n">
        <f aca="false">E189/D189</f>
        <v>0.991984300678117</v>
      </c>
    </row>
    <row r="190" customFormat="false" ht="13.8" hidden="false" customHeight="false" outlineLevel="0" collapsed="false">
      <c r="A190" s="0" t="n">
        <v>9</v>
      </c>
      <c r="B190" s="0" t="n">
        <v>23</v>
      </c>
      <c r="C190" s="0" t="n">
        <v>5</v>
      </c>
      <c r="D190" s="0" t="n">
        <v>0.0104576108187</v>
      </c>
      <c r="E190" s="0" t="n">
        <v>0.011947765216</v>
      </c>
      <c r="F190" s="0" t="n">
        <f aca="false">E190/D190</f>
        <v>1.14249472686776</v>
      </c>
    </row>
    <row r="191" customFormat="false" ht="13.8" hidden="false" customHeight="false" outlineLevel="0" collapsed="false">
      <c r="A191" s="0" t="n">
        <v>10</v>
      </c>
      <c r="B191" s="0" t="n">
        <v>23</v>
      </c>
      <c r="C191" s="0" t="n">
        <v>15</v>
      </c>
      <c r="D191" s="0" t="n">
        <v>0.0141088972616</v>
      </c>
      <c r="E191" s="0" t="n">
        <v>0.0132681239935</v>
      </c>
      <c r="F191" s="0" t="n">
        <f aca="false">E191/D191</f>
        <v>0.94040829325561</v>
      </c>
    </row>
    <row r="192" customFormat="false" ht="13.8" hidden="false" customHeight="false" outlineLevel="0" collapsed="false">
      <c r="A192" s="0" t="n">
        <v>11</v>
      </c>
      <c r="B192" s="0" t="n">
        <v>23</v>
      </c>
      <c r="C192" s="0" t="n">
        <v>15</v>
      </c>
      <c r="D192" s="0" t="n">
        <v>0.0182256513802</v>
      </c>
      <c r="E192" s="0" t="n">
        <v>0.0163251998105</v>
      </c>
      <c r="F192" s="0" t="n">
        <f aca="false">E192/D192</f>
        <v>0.895726548804472</v>
      </c>
    </row>
    <row r="193" customFormat="false" ht="13.8" hidden="false" customHeight="false" outlineLevel="0" collapsed="false">
      <c r="A193" s="0" t="n">
        <v>12</v>
      </c>
      <c r="B193" s="0" t="n">
        <v>23</v>
      </c>
      <c r="C193" s="0" t="n">
        <v>6</v>
      </c>
      <c r="D193" s="0" t="n">
        <v>0.0176719088138</v>
      </c>
      <c r="E193" s="0" t="n">
        <v>0.0169959824095</v>
      </c>
      <c r="F193" s="0" t="n">
        <f aca="false">E193/D193</f>
        <v>0.96175136418924</v>
      </c>
    </row>
    <row r="194" customFormat="false" ht="13.8" hidden="false" customHeight="false" outlineLevel="0" collapsed="false">
      <c r="A194" s="0" t="n">
        <v>13</v>
      </c>
      <c r="B194" s="0" t="n">
        <v>23</v>
      </c>
      <c r="C194" s="0" t="n">
        <v>18</v>
      </c>
      <c r="D194" s="0" t="n">
        <v>0.0182750002203</v>
      </c>
      <c r="E194" s="0" t="n">
        <v>0.0182002711312</v>
      </c>
      <c r="F194" s="0" t="n">
        <f aca="false">E194/D194</f>
        <v>0.995910857006886</v>
      </c>
    </row>
    <row r="195" customFormat="false" ht="13.8" hidden="false" customHeight="false" outlineLevel="0" collapsed="false">
      <c r="A195" s="0" t="n">
        <v>14</v>
      </c>
      <c r="B195" s="0" t="n">
        <v>23</v>
      </c>
      <c r="C195" s="0" t="n">
        <v>20</v>
      </c>
      <c r="D195" s="0" t="n">
        <v>0.0184415813207</v>
      </c>
      <c r="E195" s="0" t="n">
        <v>0.0162292027193</v>
      </c>
      <c r="F195" s="0" t="n">
        <f aca="false">E195/D195</f>
        <v>0.880033140166961</v>
      </c>
    </row>
    <row r="196" customFormat="false" ht="13.8" hidden="false" customHeight="false" outlineLevel="0" collapsed="false">
      <c r="A196" s="0" t="n">
        <v>15</v>
      </c>
      <c r="B196" s="0" t="n">
        <v>23</v>
      </c>
      <c r="C196" s="0" t="n">
        <v>16</v>
      </c>
      <c r="D196" s="0" t="n">
        <v>0.0197221191209</v>
      </c>
      <c r="E196" s="0" t="n">
        <v>0.0244683059151</v>
      </c>
      <c r="F196" s="0" t="n">
        <f aca="false">E196/D196</f>
        <v>1.24065298283136</v>
      </c>
    </row>
    <row r="197" customFormat="false" ht="13.8" hidden="false" customHeight="false" outlineLevel="0" collapsed="false">
      <c r="A197" s="0" t="n">
        <v>16</v>
      </c>
      <c r="B197" s="0" t="n">
        <v>23</v>
      </c>
      <c r="C197" s="0" t="n">
        <v>16</v>
      </c>
      <c r="D197" s="0" t="n">
        <v>0.0187769809312</v>
      </c>
      <c r="E197" s="0" t="n">
        <v>0.0155176747865</v>
      </c>
      <c r="F197" s="0" t="n">
        <f aca="false">E197/D197</f>
        <v>0.826420117449003</v>
      </c>
    </row>
    <row r="198" customFormat="false" ht="13.8" hidden="false" customHeight="false" outlineLevel="0" collapsed="false">
      <c r="A198" s="0" t="n">
        <v>17</v>
      </c>
      <c r="B198" s="0" t="n">
        <v>23</v>
      </c>
      <c r="C198" s="0" t="n">
        <v>19</v>
      </c>
      <c r="D198" s="0" t="n">
        <v>0.0163877259727</v>
      </c>
      <c r="E198" s="0" t="n">
        <v>0.0155894683036</v>
      </c>
      <c r="F198" s="0" t="n">
        <f aca="false">E198/D198</f>
        <v>0.951289295999347</v>
      </c>
    </row>
    <row r="199" customFormat="false" ht="13.8" hidden="false" customHeight="false" outlineLevel="0" collapsed="false">
      <c r="A199" s="0" t="n">
        <v>18</v>
      </c>
      <c r="B199" s="0" t="n">
        <v>23</v>
      </c>
      <c r="C199" s="0" t="n">
        <v>16</v>
      </c>
      <c r="D199" s="0" t="n">
        <v>0.018351389023</v>
      </c>
      <c r="E199" s="0" t="n">
        <v>0.0145592808227</v>
      </c>
      <c r="F199" s="0" t="n">
        <f aca="false">E199/D199</f>
        <v>0.793361243906534</v>
      </c>
    </row>
    <row r="200" customFormat="false" ht="13.8" hidden="false" customHeight="false" outlineLevel="0" collapsed="false">
      <c r="A200" s="0" t="n">
        <v>19</v>
      </c>
      <c r="B200" s="0" t="n">
        <v>23</v>
      </c>
      <c r="C200" s="0" t="n">
        <v>11</v>
      </c>
      <c r="D200" s="0" t="n">
        <v>0.0178160777936</v>
      </c>
      <c r="E200" s="0" t="n">
        <v>0.0156596906791</v>
      </c>
      <c r="F200" s="0" t="n">
        <f aca="false">E200/D200</f>
        <v>0.878963981888616</v>
      </c>
    </row>
    <row r="201" customFormat="false" ht="13.8" hidden="false" customHeight="false" outlineLevel="0" collapsed="false">
      <c r="A201" s="0" t="n">
        <v>20</v>
      </c>
      <c r="B201" s="0" t="n">
        <v>23</v>
      </c>
      <c r="C201" s="0" t="n">
        <v>13</v>
      </c>
      <c r="D201" s="0" t="n">
        <v>0.0199402133831</v>
      </c>
      <c r="E201" s="0" t="n">
        <v>0.0178560514306</v>
      </c>
      <c r="F201" s="0" t="n">
        <f aca="false">E201/D201</f>
        <v>0.895479455888551</v>
      </c>
    </row>
    <row r="202" customFormat="false" ht="13.8" hidden="false" customHeight="false" outlineLevel="0" collapsed="false">
      <c r="A202" s="0" t="n">
        <v>21</v>
      </c>
      <c r="B202" s="0" t="n">
        <v>23</v>
      </c>
      <c r="C202" s="0" t="n">
        <v>10</v>
      </c>
      <c r="D202" s="0" t="n">
        <v>0.0196810691486</v>
      </c>
      <c r="E202" s="0" t="n">
        <v>0.0136831364509</v>
      </c>
      <c r="F202" s="0" t="n">
        <f aca="false">E202/D202</f>
        <v>0.695243553466878</v>
      </c>
    </row>
    <row r="203" customFormat="false" ht="13.8" hidden="false" customHeight="false" outlineLevel="0" collapsed="false">
      <c r="A203" s="0" t="n">
        <v>22</v>
      </c>
      <c r="B203" s="0" t="n">
        <v>23</v>
      </c>
      <c r="C203" s="0" t="n">
        <v>18</v>
      </c>
      <c r="D203" s="0" t="n">
        <v>0.0162267591606</v>
      </c>
      <c r="E203" s="0" t="n">
        <v>0.0150990840249</v>
      </c>
      <c r="F203" s="0" t="n">
        <f aca="false">E203/D203</f>
        <v>0.930505215210312</v>
      </c>
    </row>
    <row r="204" customFormat="false" ht="13.8" hidden="false" customHeight="false" outlineLevel="0" collapsed="false">
      <c r="A204" s="0" t="n">
        <v>23</v>
      </c>
      <c r="B204" s="0" t="n">
        <v>23</v>
      </c>
      <c r="C204" s="0" t="n">
        <v>22</v>
      </c>
      <c r="D204" s="0" t="n">
        <v>0.0158573380383</v>
      </c>
      <c r="E204" s="0" t="n">
        <v>0.0183909151087</v>
      </c>
      <c r="F204" s="0" t="n">
        <f aca="false">E204/D204</f>
        <v>1.15977316396237</v>
      </c>
    </row>
    <row r="205" customFormat="false" ht="13.8" hidden="false" customHeight="false" outlineLevel="0" collapsed="false">
      <c r="A205" s="0" t="n">
        <v>24</v>
      </c>
      <c r="B205" s="0" t="n">
        <v>23</v>
      </c>
      <c r="C205" s="0" t="n">
        <v>15</v>
      </c>
      <c r="D205" s="0" t="n">
        <v>0.0214572775973</v>
      </c>
      <c r="E205" s="0" t="n">
        <v>0.0201215944751</v>
      </c>
      <c r="F205" s="0" t="n">
        <f aca="false">E205/D205</f>
        <v>0.937751510360845</v>
      </c>
    </row>
    <row r="206" customFormat="false" ht="13.8" hidden="false" customHeight="false" outlineLevel="0" collapsed="false">
      <c r="A206" s="0" t="n">
        <v>25</v>
      </c>
      <c r="B206" s="0" t="n">
        <v>23</v>
      </c>
      <c r="C206" s="0" t="n">
        <v>18</v>
      </c>
      <c r="D206" s="0" t="n">
        <v>0.0179485880467</v>
      </c>
      <c r="E206" s="0" t="n">
        <v>0.0155254503658</v>
      </c>
      <c r="F206" s="0" t="n">
        <f aca="false">E206/D206</f>
        <v>0.864995637840966</v>
      </c>
    </row>
    <row r="207" customFormat="false" ht="13.8" hidden="false" customHeight="false" outlineLevel="0" collapsed="false">
      <c r="A207" s="0" t="n">
        <v>26</v>
      </c>
      <c r="B207" s="0" t="n">
        <v>23</v>
      </c>
      <c r="C207" s="0" t="n">
        <v>14</v>
      </c>
      <c r="D207" s="0" t="n">
        <v>0.0176329895721</v>
      </c>
      <c r="E207" s="0" t="n">
        <v>0.0227074125547</v>
      </c>
      <c r="F207" s="0" t="n">
        <f aca="false">E207/D207</f>
        <v>1.28778007052355</v>
      </c>
    </row>
    <row r="208" customFormat="false" ht="13.8" hidden="false" customHeight="false" outlineLevel="0" collapsed="false">
      <c r="A208" s="0" t="n">
        <v>27</v>
      </c>
      <c r="B208" s="0" t="n">
        <v>23</v>
      </c>
      <c r="C208" s="0" t="n">
        <v>18</v>
      </c>
      <c r="D208" s="0" t="n">
        <v>0.0211753412147</v>
      </c>
      <c r="E208" s="0" t="n">
        <v>0.0160722418203</v>
      </c>
      <c r="F208" s="0" t="n">
        <f aca="false">E208/D208</f>
        <v>0.759007453874821</v>
      </c>
    </row>
    <row r="209" customFormat="false" ht="13.8" hidden="false" customHeight="false" outlineLevel="0" collapsed="false">
      <c r="A209" s="0" t="n">
        <v>28</v>
      </c>
      <c r="B209" s="0" t="n">
        <v>23</v>
      </c>
      <c r="C209" s="0" t="n">
        <v>17</v>
      </c>
      <c r="D209" s="0" t="n">
        <v>0.0192322057156</v>
      </c>
      <c r="E209" s="0" t="n">
        <v>0.0170188412956</v>
      </c>
      <c r="F209" s="0" t="n">
        <f aca="false">E209/D209</f>
        <v>0.884913646789632</v>
      </c>
    </row>
    <row r="210" customFormat="false" ht="13.8" hidden="false" customHeight="false" outlineLevel="0" collapsed="false">
      <c r="A210" s="0" t="n">
        <v>29</v>
      </c>
      <c r="B210" s="0" t="n">
        <v>23</v>
      </c>
      <c r="C210" s="0" t="n">
        <v>13</v>
      </c>
      <c r="D210" s="0" t="n">
        <v>0.0229630466</v>
      </c>
      <c r="E210" s="0" t="n">
        <v>0.0188096052328</v>
      </c>
      <c r="F210" s="0" t="n">
        <f aca="false">E210/D210</f>
        <v>0.819124986350897</v>
      </c>
    </row>
    <row r="211" customFormat="false" ht="13.8" hidden="false" customHeight="false" outlineLevel="0" collapsed="false">
      <c r="A211" s="0" t="n">
        <v>30</v>
      </c>
      <c r="B211" s="0" t="n">
        <v>23</v>
      </c>
      <c r="C211" s="0" t="n">
        <v>18</v>
      </c>
      <c r="D211" s="0" t="n">
        <v>0.0166247872969</v>
      </c>
      <c r="E211" s="0" t="n">
        <v>0.0182835950195</v>
      </c>
      <c r="F211" s="0" t="n">
        <f aca="false">E211/D211</f>
        <v>1.09977918471831</v>
      </c>
    </row>
    <row r="212" customFormat="false" ht="13.8" hidden="false" customHeight="false" outlineLevel="0" collapsed="false">
      <c r="A212" s="0" t="n">
        <v>31</v>
      </c>
      <c r="B212" s="0" t="n">
        <v>23</v>
      </c>
      <c r="C212" s="0" t="n">
        <v>17</v>
      </c>
      <c r="D212" s="0" t="n">
        <v>0.0173280444869</v>
      </c>
      <c r="E212" s="0" t="n">
        <v>0.015124255736</v>
      </c>
      <c r="F212" s="0" t="n">
        <f aca="false">E212/D212</f>
        <v>0.872819535258807</v>
      </c>
    </row>
    <row r="213" customFormat="false" ht="13.8" hidden="false" customHeight="false" outlineLevel="0" collapsed="false">
      <c r="A213" s="0" t="n">
        <v>32</v>
      </c>
      <c r="B213" s="0" t="n">
        <v>23</v>
      </c>
      <c r="C213" s="0" t="n">
        <v>16</v>
      </c>
      <c r="D213" s="0" t="n">
        <v>0.018502107589</v>
      </c>
      <c r="E213" s="0" t="n">
        <v>0.0156714937048</v>
      </c>
      <c r="F213" s="0" t="n">
        <f aca="false">E213/D213</f>
        <v>0.847011273143668</v>
      </c>
    </row>
    <row r="214" customFormat="false" ht="13.8" hidden="false" customHeight="false" outlineLevel="0" collapsed="false">
      <c r="A214" s="0" t="n">
        <v>33</v>
      </c>
      <c r="B214" s="0" t="n">
        <v>23</v>
      </c>
      <c r="C214" s="0" t="n">
        <v>7</v>
      </c>
      <c r="D214" s="0" t="n">
        <v>0.0201997656556</v>
      </c>
      <c r="E214" s="0" t="n">
        <v>0.018506282813</v>
      </c>
      <c r="F214" s="0" t="n">
        <f aca="false">E214/D214</f>
        <v>0.916163243105223</v>
      </c>
    </row>
    <row r="215" customFormat="false" ht="13.8" hidden="false" customHeight="false" outlineLevel="0" collapsed="false">
      <c r="A215" s="0" t="n">
        <v>34</v>
      </c>
      <c r="B215" s="0" t="n">
        <v>23</v>
      </c>
      <c r="C215" s="0" t="n">
        <v>12</v>
      </c>
      <c r="D215" s="0" t="n">
        <v>0.0161084933823</v>
      </c>
      <c r="E215" s="0" t="n">
        <v>0.0154949101084</v>
      </c>
      <c r="F215" s="0" t="n">
        <f aca="false">E215/D215</f>
        <v>0.961909331969295</v>
      </c>
    </row>
    <row r="216" customFormat="false" ht="13.8" hidden="false" customHeight="false" outlineLevel="0" collapsed="false">
      <c r="A216" s="0" t="n">
        <v>35</v>
      </c>
      <c r="B216" s="0" t="n">
        <v>23</v>
      </c>
      <c r="C216" s="0" t="n">
        <v>11</v>
      </c>
      <c r="D216" s="0" t="n">
        <v>0.0179300579267</v>
      </c>
      <c r="E216" s="0" t="n">
        <v>0.016782007893</v>
      </c>
      <c r="F216" s="0" t="n">
        <f aca="false">E216/D216</f>
        <v>0.935970645583335</v>
      </c>
    </row>
    <row r="217" customFormat="false" ht="13.8" hidden="false" customHeight="false" outlineLevel="0" collapsed="false">
      <c r="A217" s="0" t="n">
        <v>36</v>
      </c>
      <c r="B217" s="0" t="n">
        <v>23</v>
      </c>
      <c r="C217" s="0" t="n">
        <v>19</v>
      </c>
      <c r="D217" s="0" t="n">
        <v>0.0170699693176</v>
      </c>
      <c r="E217" s="0" t="n">
        <v>0.0157314366125</v>
      </c>
      <c r="F217" s="0" t="n">
        <f aca="false">E217/D217</f>
        <v>0.921585523664656</v>
      </c>
    </row>
    <row r="218" customFormat="false" ht="13.8" hidden="false" customHeight="false" outlineLevel="0" collapsed="false">
      <c r="A218" s="0" t="n">
        <v>1</v>
      </c>
      <c r="B218" s="0" t="n">
        <v>8</v>
      </c>
      <c r="C218" s="0" t="n">
        <v>34</v>
      </c>
      <c r="D218" s="0" t="n">
        <v>0.0138998893432</v>
      </c>
      <c r="E218" s="0" t="n">
        <v>0.0171933953964</v>
      </c>
      <c r="F218" s="0" t="n">
        <f aca="false">E218/D218</f>
        <v>1.23694476782373</v>
      </c>
    </row>
    <row r="219" customFormat="false" ht="13.8" hidden="false" customHeight="false" outlineLevel="0" collapsed="false">
      <c r="A219" s="0" t="n">
        <v>2</v>
      </c>
      <c r="B219" s="0" t="n">
        <v>8</v>
      </c>
      <c r="C219" s="0" t="n">
        <v>24</v>
      </c>
      <c r="D219" s="0" t="n">
        <v>0.0119995461109</v>
      </c>
      <c r="E219" s="0" t="n">
        <v>0.0140482018856</v>
      </c>
      <c r="F219" s="0" t="n">
        <f aca="false">E219/D219</f>
        <v>1.17072777218124</v>
      </c>
    </row>
    <row r="220" customFormat="false" ht="13.8" hidden="false" customHeight="false" outlineLevel="0" collapsed="false">
      <c r="A220" s="0" t="n">
        <v>3</v>
      </c>
      <c r="B220" s="0" t="n">
        <v>8</v>
      </c>
      <c r="C220" s="0" t="n">
        <v>22</v>
      </c>
      <c r="D220" s="0" t="n">
        <v>0.0155497735767</v>
      </c>
      <c r="E220" s="0" t="n">
        <v>0.0166055852091</v>
      </c>
      <c r="F220" s="0" t="n">
        <f aca="false">E220/D220</f>
        <v>1.06789884284759</v>
      </c>
    </row>
    <row r="221" customFormat="false" ht="13.8" hidden="false" customHeight="false" outlineLevel="0" collapsed="false">
      <c r="A221" s="0" t="n">
        <v>4</v>
      </c>
      <c r="B221" s="0" t="n">
        <v>8</v>
      </c>
      <c r="C221" s="0" t="n">
        <v>16</v>
      </c>
      <c r="D221" s="0" t="n">
        <v>0.0174895593474</v>
      </c>
      <c r="E221" s="0" t="n">
        <v>0.0187878098015</v>
      </c>
      <c r="F221" s="0" t="n">
        <f aca="false">E221/D221</f>
        <v>1.07423002651539</v>
      </c>
    </row>
    <row r="222" customFormat="false" ht="13.8" hidden="false" customHeight="false" outlineLevel="0" collapsed="false">
      <c r="A222" s="0" t="n">
        <v>5</v>
      </c>
      <c r="B222" s="0" t="n">
        <v>8</v>
      </c>
      <c r="C222" s="0" t="n">
        <v>26</v>
      </c>
      <c r="D222" s="0" t="n">
        <v>0.0179566445576</v>
      </c>
      <c r="E222" s="0" t="n">
        <v>0.0162733314083</v>
      </c>
      <c r="F222" s="0" t="n">
        <f aca="false">E222/D222</f>
        <v>0.906256809622734</v>
      </c>
    </row>
    <row r="223" customFormat="false" ht="13.8" hidden="false" customHeight="false" outlineLevel="0" collapsed="false">
      <c r="A223" s="0" t="n">
        <v>6</v>
      </c>
      <c r="B223" s="0" t="n">
        <v>8</v>
      </c>
      <c r="C223" s="0" t="n">
        <v>17</v>
      </c>
      <c r="D223" s="0" t="n">
        <v>0.0173779126448</v>
      </c>
      <c r="E223" s="0" t="n">
        <v>0.0170593889446</v>
      </c>
      <c r="F223" s="0" t="n">
        <f aca="false">E223/D223</f>
        <v>0.981670773313772</v>
      </c>
    </row>
    <row r="224" customFormat="false" ht="13.8" hidden="false" customHeight="false" outlineLevel="0" collapsed="false">
      <c r="A224" s="0" t="n">
        <v>7</v>
      </c>
      <c r="B224" s="0" t="n">
        <v>8</v>
      </c>
      <c r="C224" s="0" t="n">
        <v>21</v>
      </c>
      <c r="D224" s="0" t="n">
        <v>0.0151016735722</v>
      </c>
      <c r="E224" s="0" t="n">
        <v>0.0169582943675</v>
      </c>
      <c r="F224" s="0" t="n">
        <f aca="false">E224/D224</f>
        <v>1.12294139364248</v>
      </c>
    </row>
    <row r="225" customFormat="false" ht="13.8" hidden="false" customHeight="false" outlineLevel="0" collapsed="false">
      <c r="A225" s="0" t="n">
        <v>8</v>
      </c>
      <c r="B225" s="0" t="n">
        <v>8</v>
      </c>
      <c r="C225" s="0" t="n">
        <v>18</v>
      </c>
      <c r="D225" s="0" t="n">
        <v>0.0175095487655</v>
      </c>
      <c r="E225" s="0" t="n">
        <v>0.0207520177424</v>
      </c>
      <c r="F225" s="0" t="n">
        <f aca="false">E225/D225</f>
        <v>1.18518289764776</v>
      </c>
    </row>
    <row r="226" customFormat="false" ht="13.8" hidden="false" customHeight="false" outlineLevel="0" collapsed="false">
      <c r="A226" s="0" t="n">
        <v>9</v>
      </c>
      <c r="B226" s="0" t="n">
        <v>8</v>
      </c>
      <c r="C226" s="0" t="n">
        <v>21</v>
      </c>
      <c r="D226" s="0" t="n">
        <v>0.0198260494056</v>
      </c>
      <c r="E226" s="0" t="n">
        <v>0.016968304003</v>
      </c>
      <c r="F226" s="0" t="n">
        <f aca="false">E226/D226</f>
        <v>0.85585905975838</v>
      </c>
    </row>
    <row r="227" customFormat="false" ht="13.8" hidden="false" customHeight="false" outlineLevel="0" collapsed="false">
      <c r="A227" s="0" t="n">
        <v>10</v>
      </c>
      <c r="B227" s="0" t="n">
        <v>8</v>
      </c>
      <c r="C227" s="0" t="n">
        <v>20</v>
      </c>
      <c r="D227" s="0" t="n">
        <v>0.0184780317083</v>
      </c>
      <c r="E227" s="0" t="n">
        <v>0.0151036625236</v>
      </c>
      <c r="F227" s="0" t="n">
        <f aca="false">E227/D227</f>
        <v>0.817384814683249</v>
      </c>
    </row>
    <row r="228" customFormat="false" ht="13.8" hidden="false" customHeight="false" outlineLevel="0" collapsed="false">
      <c r="A228" s="0" t="n">
        <v>11</v>
      </c>
      <c r="B228" s="0" t="n">
        <v>8</v>
      </c>
      <c r="C228" s="0" t="n">
        <v>11</v>
      </c>
      <c r="D228" s="0" t="n">
        <v>0.0197868470433</v>
      </c>
      <c r="E228" s="0" t="n">
        <v>0.0169088573081</v>
      </c>
      <c r="F228" s="0" t="n">
        <f aca="false">E228/D228</f>
        <v>0.854550362222843</v>
      </c>
    </row>
    <row r="229" customFormat="false" ht="13.8" hidden="false" customHeight="false" outlineLevel="0" collapsed="false">
      <c r="A229" s="0" t="n">
        <v>12</v>
      </c>
      <c r="B229" s="0" t="n">
        <v>8</v>
      </c>
      <c r="C229" s="0" t="n">
        <v>19</v>
      </c>
      <c r="D229" s="0" t="n">
        <v>0.0180749317553</v>
      </c>
      <c r="E229" s="0" t="n">
        <v>0.0195657951966</v>
      </c>
      <c r="F229" s="0" t="n">
        <f aca="false">E229/D229</f>
        <v>1.08248238286503</v>
      </c>
    </row>
    <row r="230" customFormat="false" ht="13.8" hidden="false" customHeight="false" outlineLevel="0" collapsed="false">
      <c r="A230" s="0" t="n">
        <v>13</v>
      </c>
      <c r="B230" s="0" t="n">
        <v>8</v>
      </c>
      <c r="C230" s="0" t="n">
        <v>22</v>
      </c>
      <c r="D230" s="0" t="n">
        <v>0.0169339883377</v>
      </c>
      <c r="E230" s="0" t="n">
        <v>0.0168572581573</v>
      </c>
      <c r="F230" s="0" t="n">
        <f aca="false">E230/D230</f>
        <v>0.995468865404308</v>
      </c>
    </row>
    <row r="231" customFormat="false" ht="13.8" hidden="false" customHeight="false" outlineLevel="0" collapsed="false">
      <c r="A231" s="0" t="n">
        <v>14</v>
      </c>
      <c r="B231" s="0" t="n">
        <v>8</v>
      </c>
      <c r="C231" s="0" t="n">
        <v>20</v>
      </c>
      <c r="D231" s="0" t="n">
        <v>0.0176569907358</v>
      </c>
      <c r="E231" s="0" t="n">
        <v>0.0158732388279</v>
      </c>
      <c r="F231" s="0" t="n">
        <f aca="false">E231/D231</f>
        <v>0.898977581480892</v>
      </c>
    </row>
    <row r="232" customFormat="false" ht="13.8" hidden="false" customHeight="false" outlineLevel="0" collapsed="false">
      <c r="A232" s="0" t="n">
        <v>15</v>
      </c>
      <c r="B232" s="0" t="n">
        <v>8</v>
      </c>
      <c r="C232" s="0" t="n">
        <v>12</v>
      </c>
      <c r="D232" s="0" t="n">
        <v>0.02066646522</v>
      </c>
      <c r="E232" s="0" t="n">
        <v>0.017220692581</v>
      </c>
      <c r="F232" s="0" t="n">
        <f aca="false">E232/D232</f>
        <v>0.833267440642663</v>
      </c>
    </row>
    <row r="233" customFormat="false" ht="13.8" hidden="false" customHeight="false" outlineLevel="0" collapsed="false">
      <c r="A233" s="0" t="n">
        <v>16</v>
      </c>
      <c r="B233" s="0" t="n">
        <v>8</v>
      </c>
      <c r="C233" s="0" t="n">
        <v>18</v>
      </c>
      <c r="D233" s="0" t="n">
        <v>0.0172789559749</v>
      </c>
      <c r="E233" s="0" t="n">
        <v>0.0156271525078</v>
      </c>
      <c r="F233" s="0" t="n">
        <f aca="false">E233/D233</f>
        <v>0.90440374583398</v>
      </c>
    </row>
    <row r="234" customFormat="false" ht="13.8" hidden="false" customHeight="false" outlineLevel="0" collapsed="false">
      <c r="A234" s="0" t="n">
        <v>17</v>
      </c>
      <c r="B234" s="0" t="n">
        <v>8</v>
      </c>
      <c r="C234" s="0" t="n">
        <v>17</v>
      </c>
      <c r="D234" s="0" t="n">
        <v>0.0193563942366</v>
      </c>
      <c r="E234" s="0" t="n">
        <v>0.0194005755329</v>
      </c>
      <c r="F234" s="0" t="n">
        <f aca="false">E234/D234</f>
        <v>1.00228251686548</v>
      </c>
    </row>
    <row r="235" customFormat="false" ht="13.8" hidden="false" customHeight="false" outlineLevel="0" collapsed="false">
      <c r="A235" s="0" t="n">
        <v>18</v>
      </c>
      <c r="B235" s="0" t="n">
        <v>8</v>
      </c>
      <c r="C235" s="0" t="n">
        <v>38</v>
      </c>
      <c r="D235" s="0" t="n">
        <v>0.0170733534824</v>
      </c>
      <c r="E235" s="0" t="n">
        <v>0.0174500456268</v>
      </c>
      <c r="F235" s="0" t="n">
        <f aca="false">E235/D235</f>
        <v>1.02206316086575</v>
      </c>
    </row>
    <row r="236" customFormat="false" ht="13.8" hidden="false" customHeight="false" outlineLevel="0" collapsed="false">
      <c r="A236" s="0" t="n">
        <v>19</v>
      </c>
      <c r="B236" s="0" t="n">
        <v>8</v>
      </c>
      <c r="C236" s="0" t="n">
        <v>13</v>
      </c>
      <c r="D236" s="0" t="n">
        <v>0.018779417729</v>
      </c>
      <c r="E236" s="0" t="n">
        <v>0.0181003508295</v>
      </c>
      <c r="F236" s="0" t="n">
        <f aca="false">E236/D236</f>
        <v>0.96383983202784</v>
      </c>
    </row>
    <row r="237" customFormat="false" ht="13.8" hidden="false" customHeight="false" outlineLevel="0" collapsed="false">
      <c r="A237" s="0" t="n">
        <v>20</v>
      </c>
      <c r="B237" s="0" t="n">
        <v>8</v>
      </c>
      <c r="C237" s="0" t="n">
        <v>21</v>
      </c>
      <c r="D237" s="0" t="n">
        <v>0.0160664774962</v>
      </c>
      <c r="E237" s="0" t="n">
        <v>0.0152729697673</v>
      </c>
      <c r="F237" s="0" t="n">
        <f aca="false">E237/D237</f>
        <v>0.950610970632008</v>
      </c>
    </row>
    <row r="238" customFormat="false" ht="13.8" hidden="false" customHeight="false" outlineLevel="0" collapsed="false">
      <c r="A238" s="0" t="n">
        <v>21</v>
      </c>
      <c r="B238" s="0" t="n">
        <v>8</v>
      </c>
      <c r="C238" s="0" t="n">
        <v>15</v>
      </c>
      <c r="D238" s="0" t="n">
        <v>0.0169353301057</v>
      </c>
      <c r="E238" s="0" t="n">
        <v>0.0144147303561</v>
      </c>
      <c r="F238" s="0" t="n">
        <f aca="false">E238/D238</f>
        <v>0.851163234854712</v>
      </c>
    </row>
    <row r="239" customFormat="false" ht="13.8" hidden="false" customHeight="false" outlineLevel="0" collapsed="false">
      <c r="A239" s="0" t="n">
        <v>22</v>
      </c>
      <c r="B239" s="0" t="n">
        <v>8</v>
      </c>
      <c r="C239" s="0" t="n">
        <v>21</v>
      </c>
      <c r="D239" s="0" t="n">
        <v>0.0170888509694</v>
      </c>
      <c r="E239" s="0" t="n">
        <v>0.0168928158694</v>
      </c>
      <c r="F239" s="0" t="n">
        <f aca="false">E239/D239</f>
        <v>0.988528479746764</v>
      </c>
    </row>
    <row r="240" customFormat="false" ht="13.8" hidden="false" customHeight="false" outlineLevel="0" collapsed="false">
      <c r="A240" s="0" t="n">
        <v>23</v>
      </c>
      <c r="B240" s="0" t="n">
        <v>8</v>
      </c>
      <c r="C240" s="0" t="n">
        <v>23</v>
      </c>
      <c r="D240" s="0" t="n">
        <v>0.0171062012137</v>
      </c>
      <c r="E240" s="0" t="n">
        <v>0.0177161557903</v>
      </c>
      <c r="F240" s="0" t="n">
        <f aca="false">E240/D240</f>
        <v>1.03565692750717</v>
      </c>
    </row>
    <row r="241" customFormat="false" ht="13.8" hidden="false" customHeight="false" outlineLevel="0" collapsed="false">
      <c r="A241" s="0" t="n">
        <v>24</v>
      </c>
      <c r="B241" s="0" t="n">
        <v>8</v>
      </c>
      <c r="C241" s="0" t="n">
        <v>32</v>
      </c>
      <c r="D241" s="0" t="n">
        <v>0.0160238394344</v>
      </c>
      <c r="E241" s="0" t="n">
        <v>0.0164372134513</v>
      </c>
      <c r="F241" s="0" t="n">
        <f aca="false">E241/D241</f>
        <v>1.0257974387844</v>
      </c>
    </row>
    <row r="242" customFormat="false" ht="13.8" hidden="false" customHeight="false" outlineLevel="0" collapsed="false">
      <c r="A242" s="0" t="n">
        <v>25</v>
      </c>
      <c r="B242" s="0" t="n">
        <v>8</v>
      </c>
      <c r="C242" s="0" t="n">
        <v>21</v>
      </c>
      <c r="D242" s="0" t="n">
        <v>0.0172644897497</v>
      </c>
      <c r="E242" s="0" t="n">
        <v>0.0137189435519</v>
      </c>
      <c r="F242" s="0" t="n">
        <f aca="false">E242/D242</f>
        <v>0.794633594783095</v>
      </c>
    </row>
    <row r="243" customFormat="false" ht="13.8" hidden="false" customHeight="false" outlineLevel="0" collapsed="false">
      <c r="A243" s="0" t="n">
        <v>26</v>
      </c>
      <c r="B243" s="0" t="n">
        <v>8</v>
      </c>
      <c r="C243" s="0" t="n">
        <v>16</v>
      </c>
      <c r="D243" s="0" t="n">
        <v>0.019149760262</v>
      </c>
      <c r="E243" s="0" t="n">
        <v>0.0156849659245</v>
      </c>
      <c r="F243" s="0" t="n">
        <f aca="false">E243/D243</f>
        <v>0.819068526702374</v>
      </c>
    </row>
    <row r="244" customFormat="false" ht="13.8" hidden="false" customHeight="false" outlineLevel="0" collapsed="false">
      <c r="A244" s="0" t="n">
        <v>27</v>
      </c>
      <c r="B244" s="0" t="n">
        <v>8</v>
      </c>
      <c r="C244" s="0" t="n">
        <v>16</v>
      </c>
      <c r="D244" s="0" t="n">
        <v>0.0171539120272</v>
      </c>
      <c r="E244" s="0" t="n">
        <v>0.0182103328143</v>
      </c>
      <c r="F244" s="0" t="n">
        <f aca="false">E244/D244</f>
        <v>1.06158483181124</v>
      </c>
    </row>
    <row r="245" customFormat="false" ht="13.8" hidden="false" customHeight="false" outlineLevel="0" collapsed="false">
      <c r="A245" s="0" t="n">
        <v>28</v>
      </c>
      <c r="B245" s="0" t="n">
        <v>8</v>
      </c>
      <c r="C245" s="0" t="n">
        <v>17</v>
      </c>
      <c r="D245" s="0" t="n">
        <v>0.0173883947162</v>
      </c>
      <c r="E245" s="0" t="n">
        <v>0.0177363869149</v>
      </c>
      <c r="F245" s="0" t="n">
        <f aca="false">E245/D245</f>
        <v>1.02001289965978</v>
      </c>
    </row>
    <row r="246" customFormat="false" ht="13.8" hidden="false" customHeight="false" outlineLevel="0" collapsed="false">
      <c r="A246" s="0" t="n">
        <v>29</v>
      </c>
      <c r="B246" s="0" t="n">
        <v>8</v>
      </c>
      <c r="C246" s="0" t="n">
        <v>39</v>
      </c>
      <c r="D246" s="0" t="n">
        <v>0.0179402555443</v>
      </c>
      <c r="E246" s="0" t="n">
        <v>0.0178462137972</v>
      </c>
      <c r="F246" s="0" t="n">
        <f aca="false">E246/D246</f>
        <v>0.994758059779707</v>
      </c>
    </row>
    <row r="247" customFormat="false" ht="13.8" hidden="false" customHeight="false" outlineLevel="0" collapsed="false">
      <c r="A247" s="0" t="n">
        <v>30</v>
      </c>
      <c r="B247" s="0" t="n">
        <v>8</v>
      </c>
      <c r="C247" s="0" t="n">
        <v>27</v>
      </c>
      <c r="D247" s="0" t="n">
        <v>0.0150665496835</v>
      </c>
      <c r="E247" s="0" t="n">
        <v>0.0174427078458</v>
      </c>
      <c r="F247" s="0" t="n">
        <f aca="false">E247/D247</f>
        <v>1.15771083706724</v>
      </c>
    </row>
    <row r="248" customFormat="false" ht="13.8" hidden="false" customHeight="false" outlineLevel="0" collapsed="false">
      <c r="A248" s="0" t="n">
        <v>31</v>
      </c>
      <c r="B248" s="0" t="n">
        <v>8</v>
      </c>
      <c r="C248" s="0" t="n">
        <v>19</v>
      </c>
      <c r="D248" s="0" t="n">
        <v>0.017093073312</v>
      </c>
      <c r="E248" s="0" t="n">
        <v>0.0157278931765</v>
      </c>
      <c r="F248" s="0" t="n">
        <f aca="false">E248/D248</f>
        <v>0.920132552491798</v>
      </c>
    </row>
    <row r="249" customFormat="false" ht="13.8" hidden="false" customHeight="false" outlineLevel="0" collapsed="false">
      <c r="A249" s="0" t="n">
        <v>32</v>
      </c>
      <c r="B249" s="0" t="n">
        <v>8</v>
      </c>
      <c r="C249" s="0" t="n">
        <v>19</v>
      </c>
      <c r="D249" s="0" t="n">
        <v>0.0183330662083</v>
      </c>
      <c r="E249" s="0" t="n">
        <v>0.0146568348908</v>
      </c>
      <c r="F249" s="0" t="n">
        <f aca="false">E249/D249</f>
        <v>0.799475370037357</v>
      </c>
    </row>
    <row r="250" customFormat="false" ht="13.8" hidden="false" customHeight="false" outlineLevel="0" collapsed="false">
      <c r="A250" s="0" t="n">
        <v>33</v>
      </c>
      <c r="B250" s="0" t="n">
        <v>8</v>
      </c>
      <c r="C250" s="0" t="n">
        <v>14</v>
      </c>
      <c r="D250" s="0" t="n">
        <v>0.017643835871</v>
      </c>
      <c r="E250" s="0" t="n">
        <v>0.0132673317958</v>
      </c>
      <c r="F250" s="0" t="n">
        <f aca="false">E250/D250</f>
        <v>0.751952800558898</v>
      </c>
    </row>
    <row r="251" customFormat="false" ht="13.8" hidden="false" customHeight="false" outlineLevel="0" collapsed="false">
      <c r="A251" s="0" t="n">
        <v>34</v>
      </c>
      <c r="B251" s="0" t="n">
        <v>8</v>
      </c>
      <c r="C251" s="0" t="n">
        <v>18</v>
      </c>
      <c r="D251" s="0" t="n">
        <v>0.0157063339779</v>
      </c>
      <c r="E251" s="0" t="n">
        <v>0.0176415413714</v>
      </c>
      <c r="F251" s="0" t="n">
        <f aca="false">E251/D251</f>
        <v>1.12321190904402</v>
      </c>
    </row>
    <row r="252" customFormat="false" ht="13.8" hidden="false" customHeight="false" outlineLevel="0" collapsed="false">
      <c r="A252" s="0" t="n">
        <v>35</v>
      </c>
      <c r="B252" s="0" t="n">
        <v>8</v>
      </c>
      <c r="C252" s="0" t="n">
        <v>24</v>
      </c>
      <c r="D252" s="0" t="n">
        <v>0.0186920946922</v>
      </c>
      <c r="E252" s="0" t="n">
        <v>0.0152887686348</v>
      </c>
      <c r="F252" s="0" t="n">
        <f aca="false">E252/D252</f>
        <v>0.817926983923307</v>
      </c>
    </row>
    <row r="253" customFormat="false" ht="13.8" hidden="false" customHeight="false" outlineLevel="0" collapsed="false">
      <c r="A253" s="0" t="n">
        <v>36</v>
      </c>
      <c r="B253" s="0" t="n">
        <v>8</v>
      </c>
      <c r="C253" s="0" t="n">
        <v>22</v>
      </c>
      <c r="D253" s="0" t="n">
        <v>0.0166709098875</v>
      </c>
      <c r="E253" s="0" t="n">
        <v>0.0163334898533</v>
      </c>
      <c r="F253" s="0" t="n">
        <f aca="false">E253/D253</f>
        <v>0.979759950927873</v>
      </c>
    </row>
    <row r="254" customFormat="false" ht="13.8" hidden="false" customHeight="false" outlineLevel="0" collapsed="false">
      <c r="A254" s="0" t="n">
        <v>1</v>
      </c>
      <c r="B254" s="0" t="n">
        <v>8</v>
      </c>
      <c r="C254" s="0" t="n">
        <v>21</v>
      </c>
      <c r="D254" s="0" t="n">
        <v>0.0153861696694</v>
      </c>
      <c r="E254" s="0" t="n">
        <v>0.0176059683707</v>
      </c>
      <c r="F254" s="0" t="n">
        <f aca="false">E254/D254</f>
        <v>1.14427233996482</v>
      </c>
    </row>
    <row r="255" customFormat="false" ht="13.8" hidden="false" customHeight="false" outlineLevel="0" collapsed="false">
      <c r="A255" s="0" t="n">
        <v>2</v>
      </c>
      <c r="B255" s="0" t="n">
        <v>8</v>
      </c>
      <c r="C255" s="0" t="n">
        <v>26</v>
      </c>
      <c r="D255" s="0" t="n">
        <v>0.0144260148914</v>
      </c>
      <c r="E255" s="0" t="n">
        <v>0.0143409233009</v>
      </c>
      <c r="F255" s="0" t="n">
        <f aca="false">E255/D255</f>
        <v>0.994101517907712</v>
      </c>
    </row>
    <row r="256" customFormat="false" ht="13.8" hidden="false" customHeight="false" outlineLevel="0" collapsed="false">
      <c r="A256" s="0" t="n">
        <v>3</v>
      </c>
      <c r="B256" s="0" t="n">
        <v>8</v>
      </c>
      <c r="C256" s="0" t="n">
        <v>27</v>
      </c>
      <c r="D256" s="0" t="n">
        <v>0.0155936146973</v>
      </c>
      <c r="E256" s="0" t="n">
        <v>0.01673243163</v>
      </c>
      <c r="F256" s="0" t="n">
        <f aca="false">E256/D256</f>
        <v>1.07303097805137</v>
      </c>
    </row>
    <row r="257" customFormat="false" ht="13.8" hidden="false" customHeight="false" outlineLevel="0" collapsed="false">
      <c r="A257" s="0" t="n">
        <v>4</v>
      </c>
      <c r="B257" s="0" t="n">
        <v>8</v>
      </c>
      <c r="C257" s="0" t="n">
        <v>31</v>
      </c>
      <c r="D257" s="0" t="n">
        <v>0.0159376403593</v>
      </c>
      <c r="E257" s="0" t="n">
        <v>0.0157944754874</v>
      </c>
      <c r="F257" s="0" t="n">
        <f aca="false">E257/D257</f>
        <v>0.991017185187238</v>
      </c>
    </row>
    <row r="258" customFormat="false" ht="13.8" hidden="false" customHeight="false" outlineLevel="0" collapsed="false">
      <c r="A258" s="0" t="n">
        <v>5</v>
      </c>
      <c r="B258" s="0" t="n">
        <v>8</v>
      </c>
      <c r="C258" s="0" t="n">
        <v>40</v>
      </c>
      <c r="D258" s="0" t="n">
        <v>0.016031842065</v>
      </c>
      <c r="E258" s="0" t="n">
        <v>0.015560183719</v>
      </c>
      <c r="F258" s="0" t="n">
        <f aca="false">E258/D258</f>
        <v>0.970579903164733</v>
      </c>
    </row>
    <row r="259" customFormat="false" ht="13.8" hidden="false" customHeight="false" outlineLevel="0" collapsed="false">
      <c r="A259" s="0" t="n">
        <v>6</v>
      </c>
      <c r="B259" s="0" t="n">
        <v>8</v>
      </c>
      <c r="C259" s="0" t="n">
        <v>22</v>
      </c>
      <c r="D259" s="0" t="n">
        <v>0.0145989012655</v>
      </c>
      <c r="E259" s="0" t="n">
        <v>0.0155891312687</v>
      </c>
      <c r="F259" s="0" t="n">
        <f aca="false">E259/D259</f>
        <v>1.06782907735256</v>
      </c>
    </row>
    <row r="260" customFormat="false" ht="13.8" hidden="false" customHeight="false" outlineLevel="0" collapsed="false">
      <c r="A260" s="0" t="n">
        <v>7</v>
      </c>
      <c r="B260" s="0" t="n">
        <v>8</v>
      </c>
      <c r="C260" s="0" t="n">
        <v>30</v>
      </c>
      <c r="D260" s="0" t="n">
        <v>0.0154549810475</v>
      </c>
      <c r="E260" s="0" t="n">
        <v>0.0150986972201</v>
      </c>
      <c r="F260" s="0" t="n">
        <f aca="false">E260/D260</f>
        <v>0.976946990338909</v>
      </c>
    </row>
    <row r="261" customFormat="false" ht="13.8" hidden="false" customHeight="false" outlineLevel="0" collapsed="false">
      <c r="A261" s="0" t="n">
        <v>8</v>
      </c>
      <c r="B261" s="0" t="n">
        <v>8</v>
      </c>
      <c r="C261" s="0" t="n">
        <v>30</v>
      </c>
      <c r="D261" s="0" t="n">
        <v>0.0143673475522</v>
      </c>
      <c r="E261" s="0" t="n">
        <v>0.0140968920113</v>
      </c>
      <c r="F261" s="0" t="n">
        <f aca="false">E261/D261</f>
        <v>0.981175680485394</v>
      </c>
    </row>
    <row r="262" customFormat="false" ht="13.8" hidden="false" customHeight="false" outlineLevel="0" collapsed="false">
      <c r="A262" s="0" t="n">
        <v>9</v>
      </c>
      <c r="B262" s="0" t="n">
        <v>8</v>
      </c>
      <c r="C262" s="0" t="n">
        <v>27</v>
      </c>
      <c r="D262" s="0" t="n">
        <v>0.0157580970192</v>
      </c>
      <c r="E262" s="0" t="n">
        <v>0.0154728744688</v>
      </c>
      <c r="F262" s="0" t="n">
        <f aca="false">E262/D262</f>
        <v>0.981899936898949</v>
      </c>
    </row>
    <row r="263" customFormat="false" ht="13.8" hidden="false" customHeight="false" outlineLevel="0" collapsed="false">
      <c r="A263" s="0" t="n">
        <v>10</v>
      </c>
      <c r="B263" s="0" t="n">
        <v>8</v>
      </c>
      <c r="C263" s="0" t="n">
        <v>36</v>
      </c>
      <c r="D263" s="0" t="n">
        <v>0.0147883486699</v>
      </c>
      <c r="E263" s="0" t="n">
        <v>0.0149628730338</v>
      </c>
      <c r="F263" s="0" t="n">
        <f aca="false">E263/D263</f>
        <v>1.01180147748715</v>
      </c>
    </row>
    <row r="264" customFormat="false" ht="13.8" hidden="false" customHeight="false" outlineLevel="0" collapsed="false">
      <c r="A264" s="0" t="n">
        <v>11</v>
      </c>
      <c r="B264" s="0" t="n">
        <v>8</v>
      </c>
      <c r="C264" s="0" t="n">
        <v>26</v>
      </c>
      <c r="D264" s="0" t="n">
        <v>0.0151960104552</v>
      </c>
      <c r="E264" s="0" t="n">
        <v>0.016653278176</v>
      </c>
      <c r="F264" s="0" t="n">
        <f aca="false">E264/D264</f>
        <v>1.09589804673379</v>
      </c>
    </row>
    <row r="265" customFormat="false" ht="13.8" hidden="false" customHeight="false" outlineLevel="0" collapsed="false">
      <c r="A265" s="0" t="n">
        <v>12</v>
      </c>
      <c r="B265" s="0" t="n">
        <v>8</v>
      </c>
      <c r="C265" s="0" t="n">
        <v>29</v>
      </c>
      <c r="D265" s="0" t="n">
        <v>0.018391935581</v>
      </c>
      <c r="E265" s="0" t="n">
        <v>0.0200177425804</v>
      </c>
      <c r="F265" s="0" t="n">
        <f aca="false">E265/D265</f>
        <v>1.08839781937251</v>
      </c>
    </row>
    <row r="266" customFormat="false" ht="13.8" hidden="false" customHeight="false" outlineLevel="0" collapsed="false">
      <c r="A266" s="0" t="n">
        <v>13</v>
      </c>
      <c r="B266" s="0" t="n">
        <v>8</v>
      </c>
      <c r="C266" s="0" t="n">
        <v>42</v>
      </c>
      <c r="D266" s="0" t="n">
        <v>0.013730198397</v>
      </c>
      <c r="E266" s="0" t="n">
        <v>0.014615609338</v>
      </c>
      <c r="F266" s="0" t="n">
        <f aca="false">E266/D266</f>
        <v>1.06448639090266</v>
      </c>
    </row>
    <row r="267" customFormat="false" ht="13.8" hidden="false" customHeight="false" outlineLevel="0" collapsed="false">
      <c r="A267" s="0" t="n">
        <v>14</v>
      </c>
      <c r="B267" s="0" t="n">
        <v>8</v>
      </c>
      <c r="C267" s="0" t="n">
        <v>25</v>
      </c>
      <c r="D267" s="0" t="n">
        <v>0.0154533755325</v>
      </c>
      <c r="E267" s="0" t="n">
        <v>0.0135411377323</v>
      </c>
      <c r="F267" s="0" t="n">
        <f aca="false">E267/D267</f>
        <v>0.87625759846589</v>
      </c>
    </row>
    <row r="268" customFormat="false" ht="13.8" hidden="false" customHeight="false" outlineLevel="0" collapsed="false">
      <c r="A268" s="0" t="n">
        <v>15</v>
      </c>
      <c r="B268" s="0" t="n">
        <v>8</v>
      </c>
      <c r="C268" s="0" t="n">
        <v>24</v>
      </c>
      <c r="D268" s="0" t="n">
        <v>0.0134091634696</v>
      </c>
      <c r="E268" s="0" t="n">
        <v>0.0173105063574</v>
      </c>
      <c r="F268" s="0" t="n">
        <f aca="false">E268/D268</f>
        <v>1.29094603079788</v>
      </c>
    </row>
    <row r="269" customFormat="false" ht="13.8" hidden="false" customHeight="false" outlineLevel="0" collapsed="false">
      <c r="A269" s="0" t="n">
        <v>16</v>
      </c>
      <c r="B269" s="0" t="n">
        <v>8</v>
      </c>
      <c r="C269" s="0" t="n">
        <v>15</v>
      </c>
      <c r="D269" s="0" t="n">
        <v>0.0164533028467</v>
      </c>
      <c r="E269" s="0" t="n">
        <v>0.0164538103841</v>
      </c>
      <c r="F269" s="0" t="n">
        <f aca="false">E269/D269</f>
        <v>1.00003084714387</v>
      </c>
    </row>
    <row r="270" customFormat="false" ht="13.8" hidden="false" customHeight="false" outlineLevel="0" collapsed="false">
      <c r="A270" s="0" t="n">
        <v>17</v>
      </c>
      <c r="B270" s="0" t="n">
        <v>8</v>
      </c>
      <c r="C270" s="0" t="n">
        <v>30</v>
      </c>
      <c r="D270" s="0" t="n">
        <v>0.0145883908171</v>
      </c>
      <c r="E270" s="0" t="n">
        <v>0.0167675040315</v>
      </c>
      <c r="F270" s="0" t="n">
        <f aca="false">E270/D270</f>
        <v>1.14937310370419</v>
      </c>
    </row>
    <row r="271" customFormat="false" ht="13.8" hidden="false" customHeight="false" outlineLevel="0" collapsed="false">
      <c r="A271" s="0" t="n">
        <v>18</v>
      </c>
      <c r="B271" s="0" t="n">
        <v>8</v>
      </c>
      <c r="C271" s="0" t="n">
        <v>34</v>
      </c>
      <c r="D271" s="0" t="n">
        <v>0.0382296624738</v>
      </c>
      <c r="E271" s="0" t="n">
        <v>0.0151988486559</v>
      </c>
      <c r="F271" s="0" t="n">
        <f aca="false">E271/D271</f>
        <v>0.397566906752479</v>
      </c>
    </row>
    <row r="272" customFormat="false" ht="13.8" hidden="false" customHeight="false" outlineLevel="0" collapsed="false">
      <c r="A272" s="0" t="n">
        <v>19</v>
      </c>
      <c r="B272" s="0" t="n">
        <v>8</v>
      </c>
      <c r="C272" s="0" t="n">
        <v>22</v>
      </c>
      <c r="D272" s="0" t="n">
        <v>0.0139269713666</v>
      </c>
      <c r="E272" s="0" t="n">
        <v>0.0167965689359</v>
      </c>
      <c r="F272" s="0" t="n">
        <f aca="false">E272/D272</f>
        <v>1.20604605938818</v>
      </c>
    </row>
    <row r="273" customFormat="false" ht="13.8" hidden="false" customHeight="false" outlineLevel="0" collapsed="false">
      <c r="A273" s="0" t="n">
        <v>20</v>
      </c>
      <c r="B273" s="0" t="n">
        <v>8</v>
      </c>
      <c r="C273" s="0" t="n">
        <v>36</v>
      </c>
      <c r="D273" s="0" t="n">
        <v>0.0147589522445</v>
      </c>
      <c r="E273" s="0" t="n">
        <v>0.0144861560723</v>
      </c>
      <c r="F273" s="0" t="n">
        <f aca="false">E273/D273</f>
        <v>0.981516562444217</v>
      </c>
    </row>
    <row r="274" customFormat="false" ht="13.8" hidden="false" customHeight="false" outlineLevel="0" collapsed="false">
      <c r="A274" s="0" t="n">
        <v>21</v>
      </c>
      <c r="B274" s="0" t="n">
        <v>8</v>
      </c>
      <c r="C274" s="0" t="n">
        <v>25</v>
      </c>
      <c r="D274" s="0" t="n">
        <v>0.0155509671147</v>
      </c>
      <c r="E274" s="0" t="n">
        <v>0.015094518074</v>
      </c>
      <c r="F274" s="0" t="n">
        <f aca="false">E274/D274</f>
        <v>0.970648189444853</v>
      </c>
    </row>
    <row r="275" customFormat="false" ht="13.8" hidden="false" customHeight="false" outlineLevel="0" collapsed="false">
      <c r="A275" s="0" t="n">
        <v>22</v>
      </c>
      <c r="B275" s="0" t="n">
        <v>8</v>
      </c>
      <c r="C275" s="0" t="n">
        <v>47</v>
      </c>
      <c r="D275" s="0" t="n">
        <v>0.0150686127469</v>
      </c>
      <c r="E275" s="0" t="n">
        <v>0.0168596606615</v>
      </c>
      <c r="F275" s="0" t="n">
        <f aca="false">E275/D275</f>
        <v>1.11885950914549</v>
      </c>
    </row>
    <row r="276" customFormat="false" ht="13.8" hidden="false" customHeight="false" outlineLevel="0" collapsed="false">
      <c r="A276" s="0" t="n">
        <v>23</v>
      </c>
      <c r="B276" s="0" t="n">
        <v>8</v>
      </c>
      <c r="C276" s="0" t="n">
        <v>35</v>
      </c>
      <c r="D276" s="0" t="n">
        <v>0.014701124101</v>
      </c>
      <c r="E276" s="0" t="n">
        <v>0.0164047010692</v>
      </c>
      <c r="F276" s="0" t="n">
        <f aca="false">E276/D276</f>
        <v>1.11588072833724</v>
      </c>
    </row>
    <row r="277" customFormat="false" ht="13.8" hidden="false" customHeight="false" outlineLevel="0" collapsed="false">
      <c r="A277" s="0" t="n">
        <v>24</v>
      </c>
      <c r="B277" s="0" t="n">
        <v>8</v>
      </c>
      <c r="C277" s="0" t="n">
        <v>46</v>
      </c>
      <c r="D277" s="0" t="n">
        <v>0.0147739812269</v>
      </c>
      <c r="E277" s="0" t="n">
        <v>0.0136587197273</v>
      </c>
      <c r="F277" s="0" t="n">
        <f aca="false">E277/D277</f>
        <v>0.924511783081911</v>
      </c>
    </row>
    <row r="278" customFormat="false" ht="13.8" hidden="false" customHeight="false" outlineLevel="0" collapsed="false">
      <c r="A278" s="0" t="n">
        <v>25</v>
      </c>
      <c r="B278" s="0" t="n">
        <v>8</v>
      </c>
      <c r="C278" s="0" t="n">
        <v>39</v>
      </c>
      <c r="D278" s="0" t="n">
        <v>0.014648593541</v>
      </c>
      <c r="E278" s="0" t="n">
        <v>0.0154311097515</v>
      </c>
      <c r="F278" s="0" t="n">
        <f aca="false">E278/D278</f>
        <v>1.05341920426079</v>
      </c>
    </row>
    <row r="279" customFormat="false" ht="13.8" hidden="false" customHeight="false" outlineLevel="0" collapsed="false">
      <c r="A279" s="0" t="n">
        <v>26</v>
      </c>
      <c r="B279" s="0" t="n">
        <v>8</v>
      </c>
      <c r="C279" s="0" t="n">
        <v>36</v>
      </c>
      <c r="D279" s="0" t="n">
        <v>0.0156165203757</v>
      </c>
      <c r="E279" s="0" t="n">
        <v>0.0145600758194</v>
      </c>
      <c r="F279" s="0" t="n">
        <f aca="false">E279/D279</f>
        <v>0.932350835468836</v>
      </c>
    </row>
    <row r="280" customFormat="false" ht="13.8" hidden="false" customHeight="false" outlineLevel="0" collapsed="false">
      <c r="A280" s="0" t="n">
        <v>27</v>
      </c>
      <c r="B280" s="0" t="n">
        <v>8</v>
      </c>
      <c r="C280" s="0" t="n">
        <v>36</v>
      </c>
      <c r="D280" s="0" t="n">
        <v>0.0151822667354</v>
      </c>
      <c r="E280" s="0" t="n">
        <v>0.0157277232071</v>
      </c>
      <c r="F280" s="0" t="n">
        <f aca="false">E280/D280</f>
        <v>1.03592720910562</v>
      </c>
    </row>
    <row r="281" customFormat="false" ht="13.8" hidden="false" customHeight="false" outlineLevel="0" collapsed="false">
      <c r="A281" s="0" t="n">
        <v>28</v>
      </c>
      <c r="B281" s="0" t="n">
        <v>8</v>
      </c>
      <c r="C281" s="0" t="n">
        <v>33</v>
      </c>
      <c r="D281" s="0" t="n">
        <v>0.0147350544203</v>
      </c>
      <c r="E281" s="0" t="n">
        <v>0.0163434840758</v>
      </c>
      <c r="F281" s="0" t="n">
        <f aca="false">E281/D281</f>
        <v>1.10915668239977</v>
      </c>
    </row>
    <row r="282" customFormat="false" ht="13.8" hidden="false" customHeight="false" outlineLevel="0" collapsed="false">
      <c r="A282" s="0" t="n">
        <v>29</v>
      </c>
      <c r="B282" s="0" t="n">
        <v>8</v>
      </c>
      <c r="C282" s="0" t="n">
        <v>39</v>
      </c>
      <c r="D282" s="0" t="n">
        <v>0.0160241207249</v>
      </c>
      <c r="E282" s="0" t="n">
        <v>0.015911008676</v>
      </c>
      <c r="F282" s="0" t="n">
        <f aca="false">E282/D282</f>
        <v>0.992941138497276</v>
      </c>
    </row>
    <row r="283" customFormat="false" ht="13.8" hidden="false" customHeight="false" outlineLevel="0" collapsed="false">
      <c r="A283" s="0" t="n">
        <v>30</v>
      </c>
      <c r="B283" s="0" t="n">
        <v>8</v>
      </c>
      <c r="C283" s="0" t="n">
        <v>23</v>
      </c>
      <c r="D283" s="0" t="n">
        <v>0.0142613667312</v>
      </c>
      <c r="E283" s="0" t="n">
        <v>0.014584685356</v>
      </c>
      <c r="F283" s="0" t="n">
        <f aca="false">E283/D283</f>
        <v>1.02267094247655</v>
      </c>
    </row>
    <row r="284" customFormat="false" ht="13.8" hidden="false" customHeight="false" outlineLevel="0" collapsed="false">
      <c r="A284" s="0" t="n">
        <v>31</v>
      </c>
      <c r="B284" s="0" t="n">
        <v>8</v>
      </c>
      <c r="C284" s="0" t="n">
        <v>27</v>
      </c>
      <c r="D284" s="0" t="n">
        <v>0.0154796919055</v>
      </c>
      <c r="E284" s="0" t="n">
        <v>0.0142746643495</v>
      </c>
      <c r="F284" s="0" t="n">
        <f aca="false">E284/D284</f>
        <v>0.922154293292372</v>
      </c>
    </row>
    <row r="285" customFormat="false" ht="13.8" hidden="false" customHeight="false" outlineLevel="0" collapsed="false">
      <c r="A285" s="0" t="n">
        <v>32</v>
      </c>
      <c r="B285" s="0" t="n">
        <v>8</v>
      </c>
      <c r="C285" s="0" t="n">
        <v>27</v>
      </c>
      <c r="D285" s="0" t="n">
        <v>0.016032408187</v>
      </c>
      <c r="E285" s="0" t="n">
        <v>0.0174236081813</v>
      </c>
      <c r="F285" s="0" t="n">
        <f aca="false">E285/D285</f>
        <v>1.0867742374117</v>
      </c>
    </row>
    <row r="286" customFormat="false" ht="13.8" hidden="false" customHeight="false" outlineLevel="0" collapsed="false">
      <c r="A286" s="0" t="n">
        <v>33</v>
      </c>
      <c r="B286" s="0" t="n">
        <v>8</v>
      </c>
      <c r="C286" s="0" t="n">
        <v>22</v>
      </c>
      <c r="D286" s="0" t="n">
        <v>0.015925166644</v>
      </c>
      <c r="E286" s="0" t="n">
        <v>0.0149481175755</v>
      </c>
      <c r="F286" s="0" t="n">
        <f aca="false">E286/D286</f>
        <v>0.938647482293812</v>
      </c>
    </row>
    <row r="287" customFormat="false" ht="13.8" hidden="false" customHeight="false" outlineLevel="0" collapsed="false">
      <c r="A287" s="0" t="n">
        <v>34</v>
      </c>
      <c r="B287" s="0" t="n">
        <v>8</v>
      </c>
      <c r="C287" s="0" t="n">
        <v>22</v>
      </c>
      <c r="D287" s="0" t="n">
        <v>0.0154934038382</v>
      </c>
      <c r="E287" s="0" t="n">
        <v>0.0160237986969</v>
      </c>
      <c r="F287" s="0" t="n">
        <f aca="false">E287/D287</f>
        <v>1.03423359154896</v>
      </c>
    </row>
    <row r="288" customFormat="false" ht="13.8" hidden="false" customHeight="false" outlineLevel="0" collapsed="false">
      <c r="A288" s="0" t="n">
        <v>35</v>
      </c>
      <c r="B288" s="0" t="n">
        <v>8</v>
      </c>
      <c r="C288" s="0" t="n">
        <v>29</v>
      </c>
      <c r="D288" s="0" t="n">
        <v>0.0151771830937</v>
      </c>
      <c r="E288" s="0" t="n">
        <v>0.0175390112518</v>
      </c>
      <c r="F288" s="0" t="n">
        <f aca="false">E288/D288</f>
        <v>1.15561703008514</v>
      </c>
    </row>
    <row r="289" customFormat="false" ht="13.8" hidden="false" customHeight="false" outlineLevel="0" collapsed="false">
      <c r="A289" s="0" t="n">
        <v>36</v>
      </c>
      <c r="B289" s="0" t="n">
        <v>8</v>
      </c>
      <c r="C289" s="0" t="n">
        <v>35</v>
      </c>
      <c r="D289" s="0" t="n">
        <v>0.0142770106463</v>
      </c>
      <c r="E289" s="0" t="n">
        <v>0.0154304988486</v>
      </c>
      <c r="F289" s="0" t="n">
        <f aca="false">E289/D289</f>
        <v>1.08079339792318</v>
      </c>
    </row>
    <row r="290" customFormat="false" ht="13.8" hidden="false" customHeight="false" outlineLevel="0" collapsed="false">
      <c r="A290" s="0" t="n">
        <v>1</v>
      </c>
      <c r="B290" s="0" t="n">
        <v>8</v>
      </c>
      <c r="C290" s="0" t="n">
        <v>32</v>
      </c>
      <c r="D290" s="0" t="n">
        <v>0.0161768470713</v>
      </c>
      <c r="E290" s="0" t="n">
        <v>0.0189666510533</v>
      </c>
      <c r="F290" s="0" t="n">
        <f aca="false">E290/D290</f>
        <v>1.17245659612802</v>
      </c>
    </row>
    <row r="291" customFormat="false" ht="13.8" hidden="false" customHeight="false" outlineLevel="0" collapsed="false">
      <c r="A291" s="0" t="n">
        <v>2</v>
      </c>
      <c r="B291" s="0" t="n">
        <v>8</v>
      </c>
      <c r="C291" s="0" t="n">
        <v>25</v>
      </c>
      <c r="D291" s="0" t="n">
        <v>0.0172314126035</v>
      </c>
      <c r="E291" s="0" t="n">
        <v>0.0160719204528</v>
      </c>
      <c r="F291" s="0" t="n">
        <f aca="false">E291/D291</f>
        <v>0.93271055731876</v>
      </c>
    </row>
    <row r="292" customFormat="false" ht="13.8" hidden="false" customHeight="false" outlineLevel="0" collapsed="false">
      <c r="A292" s="0" t="n">
        <v>3</v>
      </c>
      <c r="B292" s="0" t="n">
        <v>8</v>
      </c>
      <c r="C292" s="0" t="n">
        <v>25</v>
      </c>
      <c r="D292" s="0" t="n">
        <v>0.0199110241484</v>
      </c>
      <c r="E292" s="0" t="n">
        <v>0.0206508764116</v>
      </c>
      <c r="F292" s="0" t="n">
        <f aca="false">E292/D292</f>
        <v>1.03715792104343</v>
      </c>
    </row>
    <row r="293" customFormat="false" ht="13.8" hidden="false" customHeight="false" outlineLevel="0" collapsed="false">
      <c r="A293" s="0" t="n">
        <v>4</v>
      </c>
      <c r="B293" s="0" t="n">
        <v>8</v>
      </c>
      <c r="C293" s="0" t="n">
        <v>22</v>
      </c>
      <c r="D293" s="0" t="n">
        <v>0.0194857360453</v>
      </c>
      <c r="E293" s="0" t="n">
        <v>0.0195941489863</v>
      </c>
      <c r="F293" s="0" t="n">
        <f aca="false">E293/D293</f>
        <v>1.00556370776798</v>
      </c>
    </row>
    <row r="294" customFormat="false" ht="13.8" hidden="false" customHeight="false" outlineLevel="0" collapsed="false">
      <c r="A294" s="0" t="n">
        <v>5</v>
      </c>
      <c r="B294" s="0" t="n">
        <v>8</v>
      </c>
      <c r="C294" s="0" t="n">
        <v>37</v>
      </c>
      <c r="D294" s="0" t="n">
        <v>0.0173885905702</v>
      </c>
      <c r="E294" s="0" t="n">
        <v>0.0162381575997</v>
      </c>
      <c r="F294" s="0" t="n">
        <f aca="false">E294/D294</f>
        <v>0.933839780409139</v>
      </c>
    </row>
    <row r="295" customFormat="false" ht="13.8" hidden="false" customHeight="false" outlineLevel="0" collapsed="false">
      <c r="A295" s="0" t="n">
        <v>6</v>
      </c>
      <c r="B295" s="0" t="n">
        <v>8</v>
      </c>
      <c r="C295" s="0" t="n">
        <v>35</v>
      </c>
      <c r="D295" s="0" t="n">
        <v>0.0179368660612</v>
      </c>
      <c r="E295" s="0" t="n">
        <v>0.0162954718476</v>
      </c>
      <c r="F295" s="0" t="n">
        <f aca="false">E295/D295</f>
        <v>0.908490468290301</v>
      </c>
    </row>
    <row r="296" customFormat="false" ht="13.8" hidden="false" customHeight="false" outlineLevel="0" collapsed="false">
      <c r="A296" s="0" t="n">
        <v>7</v>
      </c>
      <c r="B296" s="0" t="n">
        <v>8</v>
      </c>
      <c r="C296" s="0" t="n">
        <v>29</v>
      </c>
      <c r="D296" s="0" t="n">
        <v>0.0159453210456</v>
      </c>
      <c r="E296" s="0" t="n">
        <v>0.0159933642088</v>
      </c>
      <c r="F296" s="0" t="n">
        <f aca="false">E296/D296</f>
        <v>1.0030129944115</v>
      </c>
    </row>
    <row r="297" customFormat="false" ht="13.8" hidden="false" customHeight="false" outlineLevel="0" collapsed="false">
      <c r="A297" s="0" t="n">
        <v>8</v>
      </c>
      <c r="B297" s="0" t="n">
        <v>8</v>
      </c>
      <c r="C297" s="0" t="n">
        <v>37</v>
      </c>
      <c r="D297" s="0" t="n">
        <v>0.0191790364218</v>
      </c>
      <c r="E297" s="0" t="n">
        <v>0.0140162262225</v>
      </c>
      <c r="F297" s="0" t="n">
        <f aca="false">E297/D297</f>
        <v>0.730809719229082</v>
      </c>
    </row>
    <row r="298" customFormat="false" ht="13.8" hidden="false" customHeight="false" outlineLevel="0" collapsed="false">
      <c r="A298" s="0" t="n">
        <v>9</v>
      </c>
      <c r="B298" s="0" t="n">
        <v>8</v>
      </c>
      <c r="C298" s="0" t="n">
        <v>36</v>
      </c>
      <c r="D298" s="0" t="n">
        <v>0.0159108230485</v>
      </c>
      <c r="E298" s="0" t="n">
        <v>0.0136796438438</v>
      </c>
      <c r="F298" s="0" t="n">
        <f aca="false">E298/D298</f>
        <v>0.859769717889588</v>
      </c>
    </row>
    <row r="299" customFormat="false" ht="13.8" hidden="false" customHeight="false" outlineLevel="0" collapsed="false">
      <c r="A299" s="0" t="n">
        <v>10</v>
      </c>
      <c r="B299" s="0" t="n">
        <v>8</v>
      </c>
      <c r="C299" s="0" t="n">
        <v>24</v>
      </c>
      <c r="D299" s="0" t="n">
        <v>0.0170562784657</v>
      </c>
      <c r="E299" s="0" t="n">
        <v>0.016476284363</v>
      </c>
      <c r="F299" s="0" t="n">
        <f aca="false">E299/D299</f>
        <v>0.96599527242321</v>
      </c>
    </row>
    <row r="300" customFormat="false" ht="13.8" hidden="false" customHeight="false" outlineLevel="0" collapsed="false">
      <c r="A300" s="0" t="n">
        <v>11</v>
      </c>
      <c r="B300" s="0" t="n">
        <v>8</v>
      </c>
      <c r="C300" s="0" t="n">
        <v>23</v>
      </c>
      <c r="D300" s="0" t="n">
        <v>0.0168452295122</v>
      </c>
      <c r="E300" s="0" t="n">
        <v>0.015779194034</v>
      </c>
      <c r="F300" s="0" t="n">
        <f aca="false">E300/D300</f>
        <v>0.936715882830333</v>
      </c>
    </row>
    <row r="301" customFormat="false" ht="13.8" hidden="false" customHeight="false" outlineLevel="0" collapsed="false">
      <c r="A301" s="0" t="n">
        <v>12</v>
      </c>
      <c r="B301" s="0" t="n">
        <v>8</v>
      </c>
      <c r="C301" s="0" t="n">
        <v>34</v>
      </c>
      <c r="D301" s="0" t="n">
        <v>0.0187550813196</v>
      </c>
      <c r="E301" s="0" t="n">
        <v>0.0191094505833</v>
      </c>
      <c r="F301" s="0" t="n">
        <f aca="false">E301/D301</f>
        <v>1.01889457356443</v>
      </c>
    </row>
    <row r="302" customFormat="false" ht="13.8" hidden="false" customHeight="false" outlineLevel="0" collapsed="false">
      <c r="A302" s="0" t="n">
        <v>13</v>
      </c>
      <c r="B302" s="0" t="n">
        <v>8</v>
      </c>
      <c r="C302" s="0" t="n">
        <v>42</v>
      </c>
      <c r="D302" s="0" t="n">
        <v>0.016501512603</v>
      </c>
      <c r="E302" s="0" t="n">
        <v>0.0141987485762</v>
      </c>
      <c r="F302" s="0" t="n">
        <f aca="false">E302/D302</f>
        <v>0.860451336662231</v>
      </c>
    </row>
    <row r="303" customFormat="false" ht="13.8" hidden="false" customHeight="false" outlineLevel="0" collapsed="false">
      <c r="A303" s="0" t="n">
        <v>14</v>
      </c>
      <c r="B303" s="0" t="n">
        <v>8</v>
      </c>
      <c r="C303" s="0" t="n">
        <v>6</v>
      </c>
      <c r="D303" s="0" t="n">
        <v>0.0211772449923</v>
      </c>
      <c r="E303" s="0" t="n">
        <v>0.0195114920606</v>
      </c>
      <c r="F303" s="0" t="n">
        <f aca="false">E303/D303</f>
        <v>0.921342321330954</v>
      </c>
    </row>
    <row r="304" customFormat="false" ht="13.8" hidden="false" customHeight="false" outlineLevel="0" collapsed="false">
      <c r="A304" s="0" t="n">
        <v>15</v>
      </c>
      <c r="B304" s="0" t="n">
        <v>8</v>
      </c>
      <c r="C304" s="0" t="n">
        <v>32</v>
      </c>
      <c r="D304" s="0" t="n">
        <v>0.0178967134002</v>
      </c>
      <c r="E304" s="0" t="n">
        <v>0.0150971492959</v>
      </c>
      <c r="F304" s="0" t="n">
        <f aca="false">E304/D304</f>
        <v>0.843571048957586</v>
      </c>
    </row>
    <row r="305" customFormat="false" ht="13.8" hidden="false" customHeight="false" outlineLevel="0" collapsed="false">
      <c r="A305" s="0" t="n">
        <v>16</v>
      </c>
      <c r="B305" s="0" t="n">
        <v>8</v>
      </c>
      <c r="C305" s="0" t="n">
        <v>15</v>
      </c>
      <c r="D305" s="0" t="n">
        <v>0.0206961708186</v>
      </c>
      <c r="E305" s="0" t="n">
        <v>0.0127831658005</v>
      </c>
      <c r="F305" s="0" t="n">
        <f aca="false">E305/D305</f>
        <v>0.617658498885772</v>
      </c>
    </row>
    <row r="306" customFormat="false" ht="13.8" hidden="false" customHeight="false" outlineLevel="0" collapsed="false">
      <c r="A306" s="0" t="n">
        <v>17</v>
      </c>
      <c r="B306" s="0" t="n">
        <v>8</v>
      </c>
      <c r="C306" s="0" t="n">
        <v>34</v>
      </c>
      <c r="D306" s="0" t="n">
        <v>0.0192247945393</v>
      </c>
      <c r="E306" s="0" t="n">
        <v>0.0141464029615</v>
      </c>
      <c r="F306" s="0" t="n">
        <f aca="false">E306/D306</f>
        <v>0.735841568167682</v>
      </c>
    </row>
    <row r="307" customFormat="false" ht="13.8" hidden="false" customHeight="false" outlineLevel="0" collapsed="false">
      <c r="A307" s="0" t="n">
        <v>18</v>
      </c>
      <c r="B307" s="0" t="n">
        <v>8</v>
      </c>
      <c r="C307" s="0" t="n">
        <v>29</v>
      </c>
      <c r="D307" s="0" t="n">
        <v>0.0180817414511</v>
      </c>
      <c r="E307" s="0" t="n">
        <v>0.0154359400047</v>
      </c>
      <c r="F307" s="0" t="n">
        <f aca="false">E307/D307</f>
        <v>0.853675518281507</v>
      </c>
    </row>
    <row r="308" customFormat="false" ht="13.8" hidden="false" customHeight="false" outlineLevel="0" collapsed="false">
      <c r="A308" s="0" t="n">
        <v>19</v>
      </c>
      <c r="B308" s="0" t="n">
        <v>8</v>
      </c>
      <c r="C308" s="0" t="n">
        <v>35</v>
      </c>
      <c r="D308" s="0" t="n">
        <v>0.0153980938719</v>
      </c>
      <c r="E308" s="0" t="n">
        <v>0.0148887207762</v>
      </c>
      <c r="F308" s="0" t="n">
        <f aca="false">E308/D308</f>
        <v>0.966919730459005</v>
      </c>
    </row>
    <row r="309" customFormat="false" ht="13.8" hidden="false" customHeight="false" outlineLevel="0" collapsed="false">
      <c r="A309" s="0" t="n">
        <v>20</v>
      </c>
      <c r="B309" s="0" t="n">
        <v>8</v>
      </c>
      <c r="C309" s="0" t="n">
        <v>17</v>
      </c>
      <c r="D309" s="0" t="n">
        <v>0.0217827149774</v>
      </c>
      <c r="E309" s="0" t="n">
        <v>0.0180401374751</v>
      </c>
      <c r="F309" s="0" t="n">
        <f aca="false">E309/D309</f>
        <v>0.828185903080355</v>
      </c>
    </row>
    <row r="310" customFormat="false" ht="13.8" hidden="false" customHeight="false" outlineLevel="0" collapsed="false">
      <c r="A310" s="0" t="n">
        <v>21</v>
      </c>
      <c r="B310" s="0" t="n">
        <v>8</v>
      </c>
      <c r="C310" s="0" t="n">
        <v>39</v>
      </c>
      <c r="D310" s="0" t="n">
        <v>0.0215589083716</v>
      </c>
      <c r="E310" s="0" t="n">
        <v>0.0174953543615</v>
      </c>
      <c r="F310" s="0" t="n">
        <f aca="false">E310/D310</f>
        <v>0.811513925470688</v>
      </c>
    </row>
    <row r="311" customFormat="false" ht="13.8" hidden="false" customHeight="false" outlineLevel="0" collapsed="false">
      <c r="A311" s="0" t="n">
        <v>22</v>
      </c>
      <c r="B311" s="0" t="n">
        <v>8</v>
      </c>
      <c r="C311" s="0" t="n">
        <v>1</v>
      </c>
      <c r="D311" s="0" t="n">
        <v>0.0249509297118</v>
      </c>
      <c r="E311" s="0" t="n">
        <v>0.0223840501405</v>
      </c>
      <c r="F311" s="0" t="n">
        <f aca="false">E311/D311</f>
        <v>0.897122888768107</v>
      </c>
    </row>
    <row r="312" customFormat="false" ht="13.8" hidden="false" customHeight="false" outlineLevel="0" collapsed="false">
      <c r="A312" s="0" t="n">
        <v>23</v>
      </c>
      <c r="B312" s="0" t="n">
        <v>8</v>
      </c>
      <c r="C312" s="0" t="n">
        <v>43</v>
      </c>
      <c r="D312" s="0" t="n">
        <v>0.0184769845108</v>
      </c>
      <c r="E312" s="0" t="n">
        <v>0.0142499986912</v>
      </c>
      <c r="F312" s="0" t="n">
        <f aca="false">E312/D312</f>
        <v>0.771229671317347</v>
      </c>
    </row>
    <row r="313" customFormat="false" ht="13.8" hidden="false" customHeight="false" outlineLevel="0" collapsed="false">
      <c r="A313" s="0" t="n">
        <v>24</v>
      </c>
      <c r="B313" s="0" t="n">
        <v>8</v>
      </c>
      <c r="C313" s="0" t="n">
        <v>41</v>
      </c>
      <c r="D313" s="0" t="n">
        <v>0.0169360897308</v>
      </c>
      <c r="E313" s="0" t="n">
        <v>0.0142786744271</v>
      </c>
      <c r="F313" s="0" t="n">
        <f aca="false">E313/D313</f>
        <v>0.843091566829194</v>
      </c>
    </row>
    <row r="314" customFormat="false" ht="13.8" hidden="false" customHeight="false" outlineLevel="0" collapsed="false">
      <c r="A314" s="0" t="n">
        <v>25</v>
      </c>
      <c r="B314" s="0" t="n">
        <v>8</v>
      </c>
      <c r="C314" s="0" t="n">
        <v>30</v>
      </c>
      <c r="D314" s="0" t="n">
        <v>0.0166913912308</v>
      </c>
      <c r="E314" s="0" t="n">
        <v>0.0155747262395</v>
      </c>
      <c r="F314" s="0" t="n">
        <f aca="false">E314/D314</f>
        <v>0.933099345892782</v>
      </c>
    </row>
    <row r="315" customFormat="false" ht="13.8" hidden="false" customHeight="false" outlineLevel="0" collapsed="false">
      <c r="A315" s="0" t="n">
        <v>26</v>
      </c>
      <c r="B315" s="0" t="n">
        <v>8</v>
      </c>
      <c r="C315" s="0" t="n">
        <v>28</v>
      </c>
      <c r="D315" s="0" t="n">
        <v>0.0179307640511</v>
      </c>
      <c r="E315" s="0" t="n">
        <v>0.0142011999142</v>
      </c>
      <c r="F315" s="0" t="n">
        <f aca="false">E315/D315</f>
        <v>0.792001940002595</v>
      </c>
    </row>
    <row r="316" customFormat="false" ht="13.8" hidden="false" customHeight="false" outlineLevel="0" collapsed="false">
      <c r="A316" s="0" t="n">
        <v>27</v>
      </c>
      <c r="B316" s="0" t="n">
        <v>8</v>
      </c>
      <c r="C316" s="0" t="n">
        <v>22</v>
      </c>
      <c r="D316" s="0" t="n">
        <v>0.0215783065514</v>
      </c>
      <c r="E316" s="0" t="n">
        <v>0.0180624381243</v>
      </c>
      <c r="F316" s="0" t="n">
        <f aca="false">E316/D316</f>
        <v>0.837064673322481</v>
      </c>
    </row>
    <row r="317" customFormat="false" ht="13.8" hidden="false" customHeight="false" outlineLevel="0" collapsed="false">
      <c r="A317" s="0" t="n">
        <v>28</v>
      </c>
      <c r="B317" s="0" t="n">
        <v>8</v>
      </c>
      <c r="C317" s="0" t="n">
        <v>30</v>
      </c>
      <c r="D317" s="0" t="n">
        <v>0.0185199184863</v>
      </c>
      <c r="E317" s="0" t="n">
        <v>0.0157041175749</v>
      </c>
      <c r="F317" s="0" t="n">
        <f aca="false">E317/D317</f>
        <v>0.847958244876565</v>
      </c>
    </row>
    <row r="318" customFormat="false" ht="13.8" hidden="false" customHeight="false" outlineLevel="0" collapsed="false">
      <c r="A318" s="0" t="n">
        <v>29</v>
      </c>
      <c r="B318" s="0" t="n">
        <v>8</v>
      </c>
      <c r="C318" s="0" t="n">
        <v>15</v>
      </c>
      <c r="D318" s="0" t="n">
        <v>0.0152932233608</v>
      </c>
      <c r="E318" s="0" t="n">
        <v>0.0134716742549</v>
      </c>
      <c r="F318" s="0" t="n">
        <f aca="false">E318/D318</f>
        <v>0.880891747741745</v>
      </c>
    </row>
    <row r="319" customFormat="false" ht="13.8" hidden="false" customHeight="false" outlineLevel="0" collapsed="false">
      <c r="A319" s="0" t="n">
        <v>30</v>
      </c>
      <c r="B319" s="0" t="n">
        <v>8</v>
      </c>
      <c r="C319" s="0" t="n">
        <v>38</v>
      </c>
      <c r="D319" s="0" t="n">
        <v>0.0183655867855</v>
      </c>
      <c r="E319" s="0" t="n">
        <v>0.0179993620906</v>
      </c>
      <c r="F319" s="0" t="n">
        <f aca="false">E319/D319</f>
        <v>0.980059189005105</v>
      </c>
    </row>
    <row r="320" customFormat="false" ht="13.8" hidden="false" customHeight="false" outlineLevel="0" collapsed="false">
      <c r="A320" s="0" t="n">
        <v>31</v>
      </c>
      <c r="B320" s="0" t="n">
        <v>8</v>
      </c>
      <c r="C320" s="0" t="n">
        <v>31</v>
      </c>
      <c r="D320" s="0" t="n">
        <v>0.0169294784314</v>
      </c>
      <c r="E320" s="0" t="n">
        <v>0.0150447681453</v>
      </c>
      <c r="F320" s="0" t="n">
        <f aca="false">E320/D320</f>
        <v>0.888672867641077</v>
      </c>
    </row>
    <row r="321" customFormat="false" ht="13.8" hidden="false" customHeight="false" outlineLevel="0" collapsed="false">
      <c r="A321" s="0" t="n">
        <v>32</v>
      </c>
      <c r="B321" s="0" t="n">
        <v>8</v>
      </c>
      <c r="C321" s="0" t="n">
        <v>28</v>
      </c>
      <c r="D321" s="0" t="n">
        <v>0.0165373225543</v>
      </c>
      <c r="E321" s="0" t="n">
        <v>0.0146810946607</v>
      </c>
      <c r="F321" s="0" t="n">
        <f aca="false">E321/D321</f>
        <v>0.887755234409615</v>
      </c>
    </row>
    <row r="322" customFormat="false" ht="13.8" hidden="false" customHeight="false" outlineLevel="0" collapsed="false">
      <c r="A322" s="0" t="n">
        <v>33</v>
      </c>
      <c r="B322" s="0" t="n">
        <v>8</v>
      </c>
      <c r="C322" s="0" t="n">
        <v>36</v>
      </c>
      <c r="D322" s="0" t="n">
        <v>0.0185674278831</v>
      </c>
      <c r="E322" s="0" t="n">
        <v>0.0169041702141</v>
      </c>
      <c r="F322" s="0" t="n">
        <f aca="false">E322/D322</f>
        <v>0.910420674340473</v>
      </c>
    </row>
    <row r="323" customFormat="false" ht="13.8" hidden="false" customHeight="false" outlineLevel="0" collapsed="false">
      <c r="A323" s="0" t="n">
        <v>34</v>
      </c>
      <c r="B323" s="0" t="n">
        <v>8</v>
      </c>
      <c r="C323" s="0" t="n">
        <v>29</v>
      </c>
      <c r="D323" s="0" t="n">
        <v>0.0174038304236</v>
      </c>
      <c r="E323" s="0" t="n">
        <v>0.0138663305165</v>
      </c>
      <c r="F323" s="0" t="n">
        <f aca="false">E323/D323</f>
        <v>0.796740153115772</v>
      </c>
    </row>
    <row r="324" customFormat="false" ht="13.8" hidden="false" customHeight="false" outlineLevel="0" collapsed="false">
      <c r="A324" s="0" t="n">
        <v>35</v>
      </c>
      <c r="B324" s="0" t="n">
        <v>8</v>
      </c>
      <c r="C324" s="0" t="n">
        <v>58</v>
      </c>
      <c r="D324" s="0" t="n">
        <v>0.0185114246357</v>
      </c>
      <c r="E324" s="0" t="n">
        <v>0.0154851280387</v>
      </c>
      <c r="F324" s="0" t="n">
        <f aca="false">E324/D324</f>
        <v>0.836517358520118</v>
      </c>
    </row>
    <row r="325" customFormat="false" ht="13.8" hidden="false" customHeight="false" outlineLevel="0" collapsed="false">
      <c r="A325" s="0" t="n">
        <v>36</v>
      </c>
      <c r="B325" s="0" t="n">
        <v>8</v>
      </c>
      <c r="C325" s="0" t="n">
        <v>40</v>
      </c>
      <c r="D325" s="0" t="n">
        <v>0.01729322756</v>
      </c>
      <c r="E325" s="0" t="n">
        <v>0.0167218874085</v>
      </c>
      <c r="F325" s="0" t="n">
        <f aca="false">E325/D325</f>
        <v>0.966961624166588</v>
      </c>
    </row>
    <row r="326" customFormat="false" ht="13.8" hidden="false" customHeight="false" outlineLevel="0" collapsed="false">
      <c r="A326" s="0" t="n">
        <v>1</v>
      </c>
      <c r="B326" s="0" t="n">
        <v>21</v>
      </c>
      <c r="C326" s="0" t="n">
        <v>15</v>
      </c>
      <c r="D326" s="0" t="n">
        <v>0.0141498855348</v>
      </c>
      <c r="E326" s="0" t="n">
        <v>0.0141268718266</v>
      </c>
      <c r="F326" s="0" t="n">
        <f aca="false">E326/D326</f>
        <v>0.998373576369688</v>
      </c>
    </row>
    <row r="327" customFormat="false" ht="13.8" hidden="false" customHeight="false" outlineLevel="0" collapsed="false">
      <c r="A327" s="0" t="n">
        <v>2</v>
      </c>
      <c r="B327" s="0" t="n">
        <v>21</v>
      </c>
      <c r="C327" s="0" t="n">
        <v>18</v>
      </c>
      <c r="D327" s="0" t="n">
        <v>0.0132567900001</v>
      </c>
      <c r="E327" s="0" t="n">
        <v>0.0118141107398</v>
      </c>
      <c r="F327" s="0" t="n">
        <f aca="false">E327/D327</f>
        <v>0.891174314423845</v>
      </c>
    </row>
    <row r="328" customFormat="false" ht="13.8" hidden="false" customHeight="false" outlineLevel="0" collapsed="false">
      <c r="A328" s="0" t="n">
        <v>3</v>
      </c>
      <c r="B328" s="0" t="n">
        <v>21</v>
      </c>
      <c r="C328" s="0" t="n">
        <v>25</v>
      </c>
      <c r="D328" s="0" t="n">
        <v>0.0124976923279</v>
      </c>
      <c r="E328" s="0" t="n">
        <v>0.0165340531201</v>
      </c>
      <c r="F328" s="0" t="n">
        <f aca="false">E328/D328</f>
        <v>1.32296848780548</v>
      </c>
    </row>
    <row r="329" customFormat="false" ht="13.8" hidden="false" customHeight="false" outlineLevel="0" collapsed="false">
      <c r="A329" s="0" t="n">
        <v>4</v>
      </c>
      <c r="B329" s="0" t="n">
        <v>21</v>
      </c>
      <c r="C329" s="0" t="n">
        <v>19</v>
      </c>
      <c r="D329" s="0" t="n">
        <v>0.0128571372796</v>
      </c>
      <c r="E329" s="0" t="n">
        <v>0.015221503473</v>
      </c>
      <c r="F329" s="0" t="n">
        <f aca="false">E329/D329</f>
        <v>1.18389522815094</v>
      </c>
    </row>
    <row r="330" customFormat="false" ht="13.8" hidden="false" customHeight="false" outlineLevel="0" collapsed="false">
      <c r="A330" s="0" t="n">
        <v>5</v>
      </c>
      <c r="B330" s="0" t="n">
        <v>21</v>
      </c>
      <c r="C330" s="0" t="n">
        <v>20</v>
      </c>
      <c r="D330" s="0" t="n">
        <v>0.0134828582216</v>
      </c>
      <c r="E330" s="0" t="n">
        <v>0.0149903253636</v>
      </c>
      <c r="F330" s="0" t="n">
        <f aca="false">E330/D330</f>
        <v>1.11180619993356</v>
      </c>
    </row>
    <row r="331" customFormat="false" ht="13.8" hidden="false" customHeight="false" outlineLevel="0" collapsed="false">
      <c r="A331" s="0" t="n">
        <v>6</v>
      </c>
      <c r="B331" s="0" t="n">
        <v>21</v>
      </c>
      <c r="C331" s="0" t="n">
        <v>7</v>
      </c>
      <c r="D331" s="0" t="n">
        <v>0.015909583886</v>
      </c>
      <c r="E331" s="0" t="n">
        <v>0.0152043252158</v>
      </c>
      <c r="F331" s="0" t="n">
        <f aca="false">E331/D331</f>
        <v>0.955670828649352</v>
      </c>
    </row>
    <row r="332" customFormat="false" ht="13.8" hidden="false" customHeight="false" outlineLevel="0" collapsed="false">
      <c r="A332" s="0" t="n">
        <v>7</v>
      </c>
      <c r="B332" s="0" t="n">
        <v>21</v>
      </c>
      <c r="C332" s="0" t="n">
        <v>39</v>
      </c>
      <c r="D332" s="0" t="n">
        <v>0.014881391425</v>
      </c>
      <c r="E332" s="0" t="n">
        <v>0.0145108803074</v>
      </c>
      <c r="F332" s="0" t="n">
        <f aca="false">E332/D332</f>
        <v>0.975102387470465</v>
      </c>
    </row>
    <row r="333" customFormat="false" ht="13.8" hidden="false" customHeight="false" outlineLevel="0" collapsed="false">
      <c r="A333" s="0" t="n">
        <v>8</v>
      </c>
      <c r="B333" s="0" t="n">
        <v>21</v>
      </c>
      <c r="C333" s="0" t="n">
        <v>66</v>
      </c>
      <c r="D333" s="0" t="n">
        <v>0.0147298747295</v>
      </c>
      <c r="E333" s="0" t="n">
        <v>0.013538902506</v>
      </c>
      <c r="F333" s="0" t="n">
        <f aca="false">E333/D333</f>
        <v>0.919145800940533</v>
      </c>
    </row>
    <row r="334" customFormat="false" ht="13.8" hidden="false" customHeight="false" outlineLevel="0" collapsed="false">
      <c r="A334" s="0" t="n">
        <v>9</v>
      </c>
      <c r="B334" s="0" t="n">
        <v>21</v>
      </c>
      <c r="C334" s="0" t="n">
        <v>23</v>
      </c>
      <c r="D334" s="0" t="n">
        <v>0.013656140874</v>
      </c>
      <c r="E334" s="0" t="n">
        <v>0.0142959330754</v>
      </c>
      <c r="F334" s="0" t="n">
        <f aca="false">E334/D334</f>
        <v>1.04685014656067</v>
      </c>
    </row>
    <row r="335" customFormat="false" ht="13.8" hidden="false" customHeight="false" outlineLevel="0" collapsed="false">
      <c r="A335" s="0" t="n">
        <v>10</v>
      </c>
      <c r="B335" s="0" t="n">
        <v>21</v>
      </c>
      <c r="C335" s="0" t="n">
        <v>45</v>
      </c>
      <c r="D335" s="0" t="n">
        <v>0.0135045416316</v>
      </c>
      <c r="E335" s="0" t="n">
        <v>0.0149468977045</v>
      </c>
      <c r="F335" s="0" t="n">
        <f aca="false">E335/D335</f>
        <v>1.1068052594636</v>
      </c>
    </row>
    <row r="336" customFormat="false" ht="13.8" hidden="false" customHeight="false" outlineLevel="0" collapsed="false">
      <c r="A336" s="0" t="n">
        <v>11</v>
      </c>
      <c r="B336" s="0" t="n">
        <v>21</v>
      </c>
      <c r="C336" s="0" t="n">
        <v>25</v>
      </c>
      <c r="D336" s="0" t="n">
        <v>0.0143074381369</v>
      </c>
      <c r="E336" s="0" t="n">
        <v>0.014656557041</v>
      </c>
      <c r="F336" s="0" t="n">
        <f aca="false">E336/D336</f>
        <v>1.02440121709837</v>
      </c>
    </row>
    <row r="337" customFormat="false" ht="13.8" hidden="false" customHeight="false" outlineLevel="0" collapsed="false">
      <c r="A337" s="0" t="n">
        <v>12</v>
      </c>
      <c r="B337" s="0" t="n">
        <v>21</v>
      </c>
      <c r="C337" s="0" t="n">
        <v>26</v>
      </c>
      <c r="D337" s="0" t="n">
        <v>0.0150608782453</v>
      </c>
      <c r="E337" s="0" t="n">
        <v>0.0166193377636</v>
      </c>
      <c r="F337" s="0" t="n">
        <f aca="false">E337/D337</f>
        <v>1.10347733332127</v>
      </c>
    </row>
    <row r="338" customFormat="false" ht="13.8" hidden="false" customHeight="false" outlineLevel="0" collapsed="false">
      <c r="A338" s="0" t="n">
        <v>13</v>
      </c>
      <c r="B338" s="0" t="n">
        <v>21</v>
      </c>
      <c r="C338" s="0" t="n">
        <v>42</v>
      </c>
      <c r="D338" s="0" t="n">
        <v>0.0151599344609</v>
      </c>
      <c r="E338" s="0" t="n">
        <v>0.0134820229014</v>
      </c>
      <c r="F338" s="0" t="n">
        <f aca="false">E338/D338</f>
        <v>0.889319339484771</v>
      </c>
    </row>
    <row r="339" customFormat="false" ht="13.8" hidden="false" customHeight="false" outlineLevel="0" collapsed="false">
      <c r="A339" s="0" t="n">
        <v>14</v>
      </c>
      <c r="B339" s="0" t="n">
        <v>21</v>
      </c>
      <c r="C339" s="0" t="n">
        <v>50</v>
      </c>
      <c r="D339" s="0" t="n">
        <v>0.0146349731195</v>
      </c>
      <c r="E339" s="0" t="n">
        <v>0.0127689229794</v>
      </c>
      <c r="F339" s="0" t="n">
        <f aca="false">E339/D339</f>
        <v>0.872493777415031</v>
      </c>
    </row>
    <row r="340" customFormat="false" ht="13.8" hidden="false" customHeight="false" outlineLevel="0" collapsed="false">
      <c r="A340" s="0" t="n">
        <v>15</v>
      </c>
      <c r="B340" s="0" t="n">
        <v>21</v>
      </c>
      <c r="C340" s="0" t="n">
        <v>22</v>
      </c>
      <c r="D340" s="0" t="n">
        <v>0.0142761051473</v>
      </c>
      <c r="E340" s="0" t="n">
        <v>0.0142479934598</v>
      </c>
      <c r="F340" s="0" t="n">
        <f aca="false">E340/D340</f>
        <v>0.998030857351501</v>
      </c>
    </row>
    <row r="341" customFormat="false" ht="13.8" hidden="false" customHeight="false" outlineLevel="0" collapsed="false">
      <c r="A341" s="0" t="n">
        <v>16</v>
      </c>
      <c r="B341" s="0" t="n">
        <v>21</v>
      </c>
      <c r="C341" s="0" t="n">
        <v>21</v>
      </c>
      <c r="D341" s="0" t="n">
        <v>0.0152064174562</v>
      </c>
      <c r="E341" s="0" t="n">
        <v>0.0154325015353</v>
      </c>
      <c r="F341" s="0" t="n">
        <f aca="false">E341/D341</f>
        <v>1.01486767542396</v>
      </c>
    </row>
    <row r="342" customFormat="false" ht="13.8" hidden="false" customHeight="false" outlineLevel="0" collapsed="false">
      <c r="A342" s="0" t="n">
        <v>17</v>
      </c>
      <c r="B342" s="0" t="n">
        <v>21</v>
      </c>
      <c r="C342" s="0" t="n">
        <v>24</v>
      </c>
      <c r="D342" s="0" t="n">
        <v>0.0124551447337</v>
      </c>
      <c r="E342" s="0" t="n">
        <v>0.0131776443013</v>
      </c>
      <c r="F342" s="0" t="n">
        <f aca="false">E342/D342</f>
        <v>1.05800812299235</v>
      </c>
    </row>
    <row r="343" customFormat="false" ht="13.8" hidden="false" customHeight="false" outlineLevel="0" collapsed="false">
      <c r="A343" s="0" t="n">
        <v>18</v>
      </c>
      <c r="B343" s="0" t="n">
        <v>21</v>
      </c>
      <c r="C343" s="0" t="n">
        <v>25</v>
      </c>
      <c r="D343" s="0" t="n">
        <v>0.0136656394902</v>
      </c>
      <c r="E343" s="0" t="n">
        <v>0.014307089037</v>
      </c>
      <c r="F343" s="0" t="n">
        <f aca="false">E343/D343</f>
        <v>1.04693886058241</v>
      </c>
    </row>
    <row r="344" customFormat="false" ht="13.8" hidden="false" customHeight="false" outlineLevel="0" collapsed="false">
      <c r="A344" s="0" t="n">
        <v>19</v>
      </c>
      <c r="B344" s="0" t="n">
        <v>21</v>
      </c>
      <c r="C344" s="0" t="n">
        <v>33</v>
      </c>
      <c r="D344" s="0" t="n">
        <v>0.014508899171</v>
      </c>
      <c r="E344" s="0" t="n">
        <v>0.0147533582321</v>
      </c>
      <c r="F344" s="0" t="n">
        <f aca="false">E344/D344</f>
        <v>1.01684890481482</v>
      </c>
    </row>
    <row r="345" customFormat="false" ht="13.8" hidden="false" customHeight="false" outlineLevel="0" collapsed="false">
      <c r="A345" s="0" t="n">
        <v>20</v>
      </c>
      <c r="B345" s="0" t="n">
        <v>21</v>
      </c>
      <c r="C345" s="0" t="n">
        <v>45</v>
      </c>
      <c r="D345" s="0" t="n">
        <v>0.013059590274</v>
      </c>
      <c r="E345" s="0" t="n">
        <v>0.0131491770202</v>
      </c>
      <c r="F345" s="0" t="n">
        <f aca="false">E345/D345</f>
        <v>1.00685984355714</v>
      </c>
    </row>
    <row r="346" customFormat="false" ht="13.8" hidden="false" customHeight="false" outlineLevel="0" collapsed="false">
      <c r="A346" s="0" t="n">
        <v>21</v>
      </c>
      <c r="B346" s="0" t="n">
        <v>21</v>
      </c>
      <c r="C346" s="0" t="n">
        <v>22</v>
      </c>
      <c r="D346" s="0" t="n">
        <v>0.0135230501498</v>
      </c>
      <c r="E346" s="0" t="n">
        <v>0.0132354792708</v>
      </c>
      <c r="F346" s="0" t="n">
        <f aca="false">E346/D346</f>
        <v>0.978734762068138</v>
      </c>
    </row>
    <row r="347" customFormat="false" ht="13.8" hidden="false" customHeight="false" outlineLevel="0" collapsed="false">
      <c r="A347" s="0" t="n">
        <v>22</v>
      </c>
      <c r="B347" s="0" t="n">
        <v>21</v>
      </c>
      <c r="C347" s="0" t="n">
        <v>50</v>
      </c>
      <c r="D347" s="0" t="n">
        <v>0.0135993482828</v>
      </c>
      <c r="E347" s="0" t="n">
        <v>0.0137306534458</v>
      </c>
      <c r="F347" s="0" t="n">
        <f aca="false">E347/D347</f>
        <v>1.00965525408053</v>
      </c>
    </row>
    <row r="348" customFormat="false" ht="13.8" hidden="false" customHeight="false" outlineLevel="0" collapsed="false">
      <c r="A348" s="0" t="n">
        <v>23</v>
      </c>
      <c r="B348" s="0" t="n">
        <v>21</v>
      </c>
      <c r="C348" s="0" t="n">
        <v>21</v>
      </c>
      <c r="D348" s="0" t="n">
        <v>0.0138027494819</v>
      </c>
      <c r="E348" s="0" t="n">
        <v>0.013911403869</v>
      </c>
      <c r="F348" s="0" t="n">
        <f aca="false">E348/D348</f>
        <v>1.00787193792385</v>
      </c>
    </row>
    <row r="349" customFormat="false" ht="13.8" hidden="false" customHeight="false" outlineLevel="0" collapsed="false">
      <c r="A349" s="0" t="n">
        <v>24</v>
      </c>
      <c r="B349" s="0" t="n">
        <v>21</v>
      </c>
      <c r="C349" s="0" t="n">
        <v>16</v>
      </c>
      <c r="D349" s="0" t="n">
        <v>0.014944139614</v>
      </c>
      <c r="E349" s="0" t="n">
        <v>0.0153035812415</v>
      </c>
      <c r="F349" s="0" t="n">
        <f aca="false">E349/D349</f>
        <v>1.02405234672482</v>
      </c>
    </row>
    <row r="350" customFormat="false" ht="13.8" hidden="false" customHeight="false" outlineLevel="0" collapsed="false">
      <c r="A350" s="0" t="n">
        <v>25</v>
      </c>
      <c r="B350" s="0" t="n">
        <v>21</v>
      </c>
      <c r="C350" s="0" t="n">
        <v>12</v>
      </c>
      <c r="D350" s="0" t="n">
        <v>0.014039107296</v>
      </c>
      <c r="E350" s="0" t="n">
        <v>0.0130473041091</v>
      </c>
      <c r="F350" s="0" t="n">
        <f aca="false">E350/D350</f>
        <v>0.929354255510065</v>
      </c>
    </row>
    <row r="351" customFormat="false" ht="13.8" hidden="false" customHeight="false" outlineLevel="0" collapsed="false">
      <c r="A351" s="0" t="n">
        <v>26</v>
      </c>
      <c r="B351" s="0" t="n">
        <v>21</v>
      </c>
      <c r="C351" s="0" t="n">
        <v>22</v>
      </c>
      <c r="D351" s="0" t="n">
        <v>0.0151101943519</v>
      </c>
      <c r="E351" s="0" t="n">
        <v>0.0145145946578</v>
      </c>
      <c r="F351" s="0" t="n">
        <f aca="false">E351/D351</f>
        <v>0.960582923010179</v>
      </c>
    </row>
    <row r="352" customFormat="false" ht="13.8" hidden="false" customHeight="false" outlineLevel="0" collapsed="false">
      <c r="A352" s="0" t="n">
        <v>27</v>
      </c>
      <c r="B352" s="0" t="n">
        <v>21</v>
      </c>
      <c r="C352" s="0" t="n">
        <v>14</v>
      </c>
      <c r="D352" s="0" t="n">
        <v>0.0153621729001</v>
      </c>
      <c r="E352" s="0" t="n">
        <v>0.0139529691833</v>
      </c>
      <c r="F352" s="0" t="n">
        <f aca="false">E352/D352</f>
        <v>0.908267943215844</v>
      </c>
    </row>
    <row r="353" customFormat="false" ht="13.8" hidden="false" customHeight="false" outlineLevel="0" collapsed="false">
      <c r="A353" s="0" t="n">
        <v>28</v>
      </c>
      <c r="B353" s="0" t="n">
        <v>21</v>
      </c>
      <c r="C353" s="0" t="n">
        <v>29</v>
      </c>
      <c r="D353" s="0" t="n">
        <v>0.0146718146815</v>
      </c>
      <c r="E353" s="0" t="n">
        <v>0.0155204902305</v>
      </c>
      <c r="F353" s="0" t="n">
        <f aca="false">E353/D353</f>
        <v>1.05784393869629</v>
      </c>
    </row>
    <row r="354" customFormat="false" ht="13.8" hidden="false" customHeight="false" outlineLevel="0" collapsed="false">
      <c r="A354" s="0" t="n">
        <v>29</v>
      </c>
      <c r="B354" s="0" t="n">
        <v>21</v>
      </c>
      <c r="C354" s="0" t="n">
        <v>39</v>
      </c>
      <c r="D354" s="0" t="n">
        <v>0.0148669577963</v>
      </c>
      <c r="E354" s="0" t="n">
        <v>0.015819614729</v>
      </c>
      <c r="F354" s="0" t="n">
        <f aca="false">E354/D354</f>
        <v>1.06407880790091</v>
      </c>
    </row>
    <row r="355" customFormat="false" ht="13.8" hidden="false" customHeight="false" outlineLevel="0" collapsed="false">
      <c r="A355" s="0" t="n">
        <v>30</v>
      </c>
      <c r="B355" s="0" t="n">
        <v>21</v>
      </c>
      <c r="C355" s="0" t="n">
        <v>15</v>
      </c>
      <c r="D355" s="0" t="n">
        <v>0.0175145189442</v>
      </c>
      <c r="E355" s="0" t="n">
        <v>0.0183886870862</v>
      </c>
      <c r="F355" s="0" t="n">
        <f aca="false">E355/D355</f>
        <v>1.04991105635188</v>
      </c>
    </row>
    <row r="356" customFormat="false" ht="13.8" hidden="false" customHeight="false" outlineLevel="0" collapsed="false">
      <c r="A356" s="0" t="n">
        <v>31</v>
      </c>
      <c r="B356" s="0" t="n">
        <v>21</v>
      </c>
      <c r="C356" s="0" t="n">
        <v>16</v>
      </c>
      <c r="D356" s="0" t="n">
        <v>0.0149320129558</v>
      </c>
      <c r="E356" s="0" t="n">
        <v>0.0136875570228</v>
      </c>
      <c r="F356" s="0" t="n">
        <f aca="false">E356/D356</f>
        <v>0.916658528445984</v>
      </c>
    </row>
    <row r="357" customFormat="false" ht="13.8" hidden="false" customHeight="false" outlineLevel="0" collapsed="false">
      <c r="A357" s="0" t="n">
        <v>32</v>
      </c>
      <c r="B357" s="0" t="n">
        <v>21</v>
      </c>
      <c r="C357" s="0" t="n">
        <v>11</v>
      </c>
      <c r="D357" s="0" t="n">
        <v>0.0145677181368</v>
      </c>
      <c r="E357" s="0" t="n">
        <v>0.0168459524079</v>
      </c>
      <c r="F357" s="0" t="n">
        <f aca="false">E357/D357</f>
        <v>1.15638923335185</v>
      </c>
    </row>
    <row r="358" customFormat="false" ht="13.8" hidden="false" customHeight="false" outlineLevel="0" collapsed="false">
      <c r="A358" s="0" t="n">
        <v>33</v>
      </c>
      <c r="B358" s="0" t="n">
        <v>21</v>
      </c>
      <c r="C358" s="0" t="n">
        <v>12</v>
      </c>
      <c r="D358" s="0" t="n">
        <v>0.0147852359735</v>
      </c>
      <c r="E358" s="0" t="n">
        <v>0.0147659739747</v>
      </c>
      <c r="F358" s="0" t="n">
        <f aca="false">E358/D358</f>
        <v>0.998697213975176</v>
      </c>
    </row>
    <row r="359" customFormat="false" ht="13.8" hidden="false" customHeight="false" outlineLevel="0" collapsed="false">
      <c r="A359" s="0" t="n">
        <v>34</v>
      </c>
      <c r="B359" s="0" t="n">
        <v>21</v>
      </c>
      <c r="C359" s="0" t="n">
        <v>16</v>
      </c>
      <c r="D359" s="0" t="n">
        <v>0.0130853206755</v>
      </c>
      <c r="E359" s="0" t="n">
        <v>0.0140750472468</v>
      </c>
      <c r="F359" s="0" t="n">
        <f aca="false">E359/D359</f>
        <v>1.07563640172404</v>
      </c>
    </row>
    <row r="360" customFormat="false" ht="13.8" hidden="false" customHeight="false" outlineLevel="0" collapsed="false">
      <c r="A360" s="0" t="n">
        <v>35</v>
      </c>
      <c r="B360" s="0" t="n">
        <v>21</v>
      </c>
      <c r="C360" s="0" t="n">
        <v>27</v>
      </c>
      <c r="D360" s="0" t="n">
        <v>0.0136302041653</v>
      </c>
      <c r="E360" s="0" t="n">
        <v>0.0131014232739</v>
      </c>
      <c r="F360" s="0" t="n">
        <f aca="false">E360/D360</f>
        <v>0.961205211236221</v>
      </c>
    </row>
    <row r="361" customFormat="false" ht="13.8" hidden="false" customHeight="false" outlineLevel="0" collapsed="false">
      <c r="A361" s="0" t="n">
        <v>36</v>
      </c>
      <c r="B361" s="0" t="n">
        <v>21</v>
      </c>
      <c r="C361" s="0" t="n">
        <v>13</v>
      </c>
      <c r="D361" s="0" t="n">
        <v>0.0143596374041</v>
      </c>
      <c r="E361" s="0" t="n">
        <v>0.0146183363116</v>
      </c>
      <c r="F361" s="0" t="n">
        <f aca="false">E361/D361</f>
        <v>1.01801569915868</v>
      </c>
    </row>
    <row r="362" customFormat="false" ht="13.8" hidden="false" customHeight="false" outlineLevel="0" collapsed="false">
      <c r="A362" s="0" t="n">
        <v>1</v>
      </c>
      <c r="B362" s="0" t="n">
        <v>21</v>
      </c>
      <c r="C362" s="0" t="n">
        <v>19</v>
      </c>
      <c r="D362" s="0" t="n">
        <v>0.0139741738439</v>
      </c>
      <c r="E362" s="0" t="n">
        <v>0.019490847102</v>
      </c>
      <c r="F362" s="0" t="n">
        <f aca="false">E362/D362</f>
        <v>1.39477634382716</v>
      </c>
    </row>
    <row r="363" customFormat="false" ht="13.8" hidden="false" customHeight="false" outlineLevel="0" collapsed="false">
      <c r="A363" s="0" t="n">
        <v>2</v>
      </c>
      <c r="B363" s="0" t="n">
        <v>21</v>
      </c>
      <c r="C363" s="0" t="n">
        <v>40</v>
      </c>
      <c r="D363" s="0" t="n">
        <v>0.0136410989407</v>
      </c>
      <c r="E363" s="0" t="n">
        <v>0.0133488911738</v>
      </c>
      <c r="F363" s="0" t="n">
        <f aca="false">E363/D363</f>
        <v>0.978578869036119</v>
      </c>
    </row>
    <row r="364" customFormat="false" ht="13.8" hidden="false" customHeight="false" outlineLevel="0" collapsed="false">
      <c r="A364" s="0" t="n">
        <v>3</v>
      </c>
      <c r="B364" s="0" t="n">
        <v>21</v>
      </c>
      <c r="C364" s="0" t="n">
        <v>40</v>
      </c>
      <c r="D364" s="0" t="n">
        <v>0.0139251724482</v>
      </c>
      <c r="E364" s="0" t="n">
        <v>0.0160849594954</v>
      </c>
      <c r="F364" s="0" t="n">
        <f aca="false">E364/D364</f>
        <v>1.15509948298552</v>
      </c>
    </row>
    <row r="365" customFormat="false" ht="13.8" hidden="false" customHeight="false" outlineLevel="0" collapsed="false">
      <c r="A365" s="0" t="n">
        <v>4</v>
      </c>
      <c r="B365" s="0" t="n">
        <v>21</v>
      </c>
      <c r="C365" s="0" t="n">
        <v>36</v>
      </c>
      <c r="D365" s="0" t="n">
        <v>0.014604881804</v>
      </c>
      <c r="E365" s="0" t="n">
        <v>0.0150672166215</v>
      </c>
      <c r="F365" s="0" t="n">
        <f aca="false">E365/D365</f>
        <v>1.03165618343952</v>
      </c>
    </row>
    <row r="366" customFormat="false" ht="13.8" hidden="false" customHeight="false" outlineLevel="0" collapsed="false">
      <c r="A366" s="0" t="n">
        <v>5</v>
      </c>
      <c r="B366" s="0" t="n">
        <v>21</v>
      </c>
      <c r="C366" s="0" t="n">
        <v>39</v>
      </c>
      <c r="D366" s="0" t="n">
        <v>0.0146248185523</v>
      </c>
      <c r="E366" s="0" t="n">
        <v>0.0149978143791</v>
      </c>
      <c r="F366" s="0" t="n">
        <f aca="false">E366/D366</f>
        <v>1.02550430458102</v>
      </c>
    </row>
    <row r="367" customFormat="false" ht="13.8" hidden="false" customHeight="false" outlineLevel="0" collapsed="false">
      <c r="A367" s="0" t="n">
        <v>6</v>
      </c>
      <c r="B367" s="0" t="n">
        <v>21</v>
      </c>
      <c r="C367" s="0" t="n">
        <v>20</v>
      </c>
      <c r="D367" s="0" t="n">
        <v>0.0122138693233</v>
      </c>
      <c r="E367" s="0" t="n">
        <v>0.0133973031804</v>
      </c>
      <c r="F367" s="0" t="n">
        <f aca="false">E367/D367</f>
        <v>1.09689262475098</v>
      </c>
    </row>
    <row r="368" customFormat="false" ht="13.8" hidden="false" customHeight="false" outlineLevel="0" collapsed="false">
      <c r="A368" s="0" t="n">
        <v>7</v>
      </c>
      <c r="B368" s="0" t="n">
        <v>21</v>
      </c>
      <c r="C368" s="0" t="n">
        <v>32</v>
      </c>
      <c r="D368" s="0" t="n">
        <v>0.0151963107442</v>
      </c>
      <c r="E368" s="0" t="n">
        <v>0.0155207802472</v>
      </c>
      <c r="F368" s="0" t="n">
        <f aca="false">E368/D368</f>
        <v>1.02135186022857</v>
      </c>
    </row>
    <row r="369" customFormat="false" ht="13.8" hidden="false" customHeight="false" outlineLevel="0" collapsed="false">
      <c r="A369" s="0" t="n">
        <v>8</v>
      </c>
      <c r="B369" s="0" t="n">
        <v>21</v>
      </c>
      <c r="C369" s="0" t="n">
        <v>11</v>
      </c>
      <c r="D369" s="0" t="n">
        <v>0.0136044642151</v>
      </c>
      <c r="E369" s="0" t="n">
        <v>0.0162662539175</v>
      </c>
      <c r="F369" s="0" t="n">
        <f aca="false">E369/D369</f>
        <v>1.19565560688863</v>
      </c>
    </row>
    <row r="370" customFormat="false" ht="13.8" hidden="false" customHeight="false" outlineLevel="0" collapsed="false">
      <c r="A370" s="0" t="n">
        <v>9</v>
      </c>
      <c r="B370" s="0" t="n">
        <v>21</v>
      </c>
      <c r="C370" s="0" t="n">
        <v>20</v>
      </c>
      <c r="D370" s="0" t="n">
        <v>0.0140258503764</v>
      </c>
      <c r="E370" s="0" t="n">
        <v>0.0152650093382</v>
      </c>
      <c r="F370" s="0" t="n">
        <f aca="false">E370/D370</f>
        <v>1.08834822335514</v>
      </c>
    </row>
    <row r="371" customFormat="false" ht="13.8" hidden="false" customHeight="false" outlineLevel="0" collapsed="false">
      <c r="A371" s="0" t="n">
        <v>10</v>
      </c>
      <c r="B371" s="0" t="n">
        <v>21</v>
      </c>
      <c r="C371" s="0" t="n">
        <v>27</v>
      </c>
      <c r="D371" s="0" t="n">
        <v>0.0142742758028</v>
      </c>
      <c r="E371" s="0" t="n">
        <v>0.0141493734088</v>
      </c>
      <c r="F371" s="0" t="n">
        <f aca="false">E371/D371</f>
        <v>0.991249826210063</v>
      </c>
    </row>
    <row r="372" customFormat="false" ht="13.8" hidden="false" customHeight="false" outlineLevel="0" collapsed="false">
      <c r="A372" s="0" t="n">
        <v>11</v>
      </c>
      <c r="B372" s="0" t="n">
        <v>21</v>
      </c>
      <c r="C372" s="0" t="n">
        <v>30</v>
      </c>
      <c r="D372" s="0" t="n">
        <v>0.0153846776941</v>
      </c>
      <c r="E372" s="0" t="n">
        <v>0.0161195015715</v>
      </c>
      <c r="F372" s="0" t="n">
        <f aca="false">E372/D372</f>
        <v>1.04776335858383</v>
      </c>
    </row>
    <row r="373" customFormat="false" ht="13.8" hidden="false" customHeight="false" outlineLevel="0" collapsed="false">
      <c r="A373" s="0" t="n">
        <v>12</v>
      </c>
      <c r="B373" s="0" t="n">
        <v>21</v>
      </c>
      <c r="C373" s="0" t="n">
        <v>21</v>
      </c>
      <c r="D373" s="0" t="n">
        <v>0.0150599039522</v>
      </c>
      <c r="E373" s="0" t="n">
        <v>0.0152212220409</v>
      </c>
      <c r="F373" s="0" t="n">
        <f aca="false">E373/D373</f>
        <v>1.0107117607929</v>
      </c>
    </row>
    <row r="374" customFormat="false" ht="13.8" hidden="false" customHeight="false" outlineLevel="0" collapsed="false">
      <c r="A374" s="0" t="n">
        <v>13</v>
      </c>
      <c r="B374" s="0" t="n">
        <v>21</v>
      </c>
      <c r="C374" s="0" t="n">
        <v>41</v>
      </c>
      <c r="D374" s="0" t="n">
        <v>0.0142018496318</v>
      </c>
      <c r="E374" s="0" t="n">
        <v>0.0153957884425</v>
      </c>
      <c r="F374" s="0" t="n">
        <f aca="false">E374/D374</f>
        <v>1.08406924743286</v>
      </c>
    </row>
    <row r="375" customFormat="false" ht="13.8" hidden="false" customHeight="false" outlineLevel="0" collapsed="false">
      <c r="A375" s="0" t="n">
        <v>14</v>
      </c>
      <c r="B375" s="0" t="n">
        <v>21</v>
      </c>
      <c r="C375" s="0" t="n">
        <v>27</v>
      </c>
      <c r="D375" s="0" t="n">
        <v>0.0142217726584</v>
      </c>
      <c r="E375" s="0" t="n">
        <v>0.0157242878949</v>
      </c>
      <c r="F375" s="0" t="n">
        <f aca="false">E375/D375</f>
        <v>1.10564894212484</v>
      </c>
    </row>
    <row r="376" customFormat="false" ht="13.8" hidden="false" customHeight="false" outlineLevel="0" collapsed="false">
      <c r="A376" s="0" t="n">
        <v>15</v>
      </c>
      <c r="B376" s="0" t="n">
        <v>21</v>
      </c>
      <c r="C376" s="0" t="n">
        <v>24</v>
      </c>
      <c r="D376" s="0" t="n">
        <v>0.0138273982632</v>
      </c>
      <c r="E376" s="0" t="n">
        <v>0.0153773905123</v>
      </c>
      <c r="F376" s="0" t="n">
        <f aca="false">E376/D376</f>
        <v>1.11209572615154</v>
      </c>
    </row>
    <row r="377" customFormat="false" ht="13.8" hidden="false" customHeight="false" outlineLevel="0" collapsed="false">
      <c r="A377" s="0" t="n">
        <v>16</v>
      </c>
      <c r="B377" s="0" t="n">
        <v>21</v>
      </c>
      <c r="C377" s="0" t="n">
        <v>17</v>
      </c>
      <c r="D377" s="0" t="n">
        <v>0.0140107123808</v>
      </c>
      <c r="E377" s="0" t="n">
        <v>0.0143003662305</v>
      </c>
      <c r="F377" s="0" t="n">
        <f aca="false">E377/D377</f>
        <v>1.02067374176469</v>
      </c>
    </row>
    <row r="378" customFormat="false" ht="13.8" hidden="false" customHeight="false" outlineLevel="0" collapsed="false">
      <c r="A378" s="0" t="n">
        <v>17</v>
      </c>
      <c r="B378" s="0" t="n">
        <v>21</v>
      </c>
      <c r="C378" s="0" t="n">
        <v>19</v>
      </c>
      <c r="D378" s="0" t="n">
        <v>0.0139570720819</v>
      </c>
      <c r="E378" s="0" t="n">
        <v>0.0161691166435</v>
      </c>
      <c r="F378" s="0" t="n">
        <f aca="false">E378/D378</f>
        <v>1.15848915507635</v>
      </c>
    </row>
    <row r="379" customFormat="false" ht="13.8" hidden="false" customHeight="false" outlineLevel="0" collapsed="false">
      <c r="A379" s="0" t="n">
        <v>18</v>
      </c>
      <c r="B379" s="0" t="n">
        <v>21</v>
      </c>
      <c r="C379" s="0" t="n">
        <v>22</v>
      </c>
      <c r="D379" s="0" t="n">
        <v>0.0147128262282</v>
      </c>
      <c r="E379" s="0" t="n">
        <v>0.0158736643466</v>
      </c>
      <c r="F379" s="0" t="n">
        <f aca="false">E379/D379</f>
        <v>1.07889973689589</v>
      </c>
    </row>
    <row r="380" customFormat="false" ht="13.8" hidden="false" customHeight="false" outlineLevel="0" collapsed="false">
      <c r="A380" s="0" t="n">
        <v>19</v>
      </c>
      <c r="B380" s="0" t="n">
        <v>21</v>
      </c>
      <c r="C380" s="0" t="n">
        <v>18</v>
      </c>
      <c r="D380" s="0" t="n">
        <v>0.0153041250091</v>
      </c>
      <c r="E380" s="0" t="n">
        <v>0.0161500272835</v>
      </c>
      <c r="F380" s="0" t="n">
        <f aca="false">E380/D380</f>
        <v>1.05527282833204</v>
      </c>
    </row>
    <row r="381" customFormat="false" ht="13.8" hidden="false" customHeight="false" outlineLevel="0" collapsed="false">
      <c r="A381" s="0" t="n">
        <v>20</v>
      </c>
      <c r="B381" s="0" t="n">
        <v>21</v>
      </c>
      <c r="C381" s="0" t="n">
        <v>41</v>
      </c>
      <c r="D381" s="0" t="n">
        <v>0.0140543924537</v>
      </c>
      <c r="E381" s="0" t="n">
        <v>0.0151571177612</v>
      </c>
      <c r="F381" s="0" t="n">
        <f aca="false">E381/D381</f>
        <v>1.07846125765541</v>
      </c>
    </row>
    <row r="382" customFormat="false" ht="13.8" hidden="false" customHeight="false" outlineLevel="0" collapsed="false">
      <c r="A382" s="0" t="n">
        <v>21</v>
      </c>
      <c r="B382" s="0" t="n">
        <v>21</v>
      </c>
      <c r="C382" s="0" t="n">
        <v>25</v>
      </c>
      <c r="D382" s="0" t="n">
        <v>0.0135359708917</v>
      </c>
      <c r="E382" s="0" t="n">
        <v>0.0131933164947</v>
      </c>
      <c r="F382" s="0" t="n">
        <f aca="false">E382/D382</f>
        <v>0.974685643184257</v>
      </c>
    </row>
    <row r="383" customFormat="false" ht="13.8" hidden="false" customHeight="false" outlineLevel="0" collapsed="false">
      <c r="A383" s="0" t="n">
        <v>22</v>
      </c>
      <c r="B383" s="0" t="n">
        <v>21</v>
      </c>
      <c r="C383" s="0" t="n">
        <v>37</v>
      </c>
      <c r="D383" s="0" t="n">
        <v>0.0152249942665</v>
      </c>
      <c r="E383" s="0" t="n">
        <v>0.0159319335387</v>
      </c>
      <c r="F383" s="0" t="n">
        <f aca="false">E383/D383</f>
        <v>1.04643281040542</v>
      </c>
    </row>
    <row r="384" customFormat="false" ht="13.8" hidden="false" customHeight="false" outlineLevel="0" collapsed="false">
      <c r="A384" s="0" t="n">
        <v>23</v>
      </c>
      <c r="B384" s="0" t="n">
        <v>21</v>
      </c>
      <c r="C384" s="0" t="n">
        <v>32</v>
      </c>
      <c r="D384" s="0" t="n">
        <v>0.0142020729109</v>
      </c>
      <c r="E384" s="0" t="n">
        <v>0.0149821333007</v>
      </c>
      <c r="F384" s="0" t="n">
        <f aca="false">E384/D384</f>
        <v>1.05492581221727</v>
      </c>
    </row>
    <row r="385" customFormat="false" ht="13.8" hidden="false" customHeight="false" outlineLevel="0" collapsed="false">
      <c r="A385" s="0" t="n">
        <v>24</v>
      </c>
      <c r="B385" s="0" t="n">
        <v>21</v>
      </c>
      <c r="C385" s="0" t="n">
        <v>23</v>
      </c>
      <c r="D385" s="0" t="n">
        <v>0.0156141274417</v>
      </c>
      <c r="E385" s="0" t="n">
        <v>0.0158003433948</v>
      </c>
      <c r="F385" s="0" t="n">
        <f aca="false">E385/D385</f>
        <v>1.01192611971404</v>
      </c>
    </row>
    <row r="386" customFormat="false" ht="13.8" hidden="false" customHeight="false" outlineLevel="0" collapsed="false">
      <c r="A386" s="0" t="n">
        <v>25</v>
      </c>
      <c r="B386" s="0" t="n">
        <v>21</v>
      </c>
      <c r="C386" s="0" t="n">
        <v>36</v>
      </c>
      <c r="D386" s="0" t="n">
        <v>0.0158931173755</v>
      </c>
      <c r="E386" s="0" t="n">
        <v>0.0145032346174</v>
      </c>
      <c r="F386" s="0" t="n">
        <f aca="false">E386/D386</f>
        <v>0.912548134814472</v>
      </c>
    </row>
    <row r="387" customFormat="false" ht="13.8" hidden="false" customHeight="false" outlineLevel="0" collapsed="false">
      <c r="A387" s="0" t="n">
        <v>26</v>
      </c>
      <c r="B387" s="0" t="n">
        <v>21</v>
      </c>
      <c r="C387" s="0" t="n">
        <v>17</v>
      </c>
      <c r="D387" s="0" t="n">
        <v>0.0141926323658</v>
      </c>
      <c r="E387" s="0" t="n">
        <v>0.0153042777139</v>
      </c>
      <c r="F387" s="0" t="n">
        <f aca="false">E387/D387</f>
        <v>1.07832552266898</v>
      </c>
    </row>
    <row r="388" customFormat="false" ht="13.8" hidden="false" customHeight="false" outlineLevel="0" collapsed="false">
      <c r="A388" s="0" t="n">
        <v>27</v>
      </c>
      <c r="B388" s="0" t="n">
        <v>21</v>
      </c>
      <c r="C388" s="0" t="n">
        <v>27</v>
      </c>
      <c r="D388" s="0" t="n">
        <v>0.0156093694446</v>
      </c>
      <c r="E388" s="0" t="n">
        <v>0.0164554386613</v>
      </c>
      <c r="F388" s="0" t="n">
        <f aca="false">E388/D388</f>
        <v>1.05420265179211</v>
      </c>
    </row>
    <row r="389" customFormat="false" ht="13.8" hidden="false" customHeight="false" outlineLevel="0" collapsed="false">
      <c r="A389" s="0" t="n">
        <v>28</v>
      </c>
      <c r="B389" s="0" t="n">
        <v>21</v>
      </c>
      <c r="C389" s="0" t="n">
        <v>32</v>
      </c>
      <c r="D389" s="0" t="n">
        <v>0.014675146122</v>
      </c>
      <c r="E389" s="0" t="n">
        <v>0.0155906540054</v>
      </c>
      <c r="F389" s="0" t="n">
        <f aca="false">E389/D389</f>
        <v>1.06238492453765</v>
      </c>
    </row>
    <row r="390" customFormat="false" ht="13.8" hidden="false" customHeight="false" outlineLevel="0" collapsed="false">
      <c r="A390" s="0" t="n">
        <v>29</v>
      </c>
      <c r="B390" s="0" t="n">
        <v>21</v>
      </c>
      <c r="C390" s="0" t="n">
        <v>23</v>
      </c>
      <c r="D390" s="0" t="n">
        <v>0.0154476527126</v>
      </c>
      <c r="E390" s="0" t="n">
        <v>0.0163097573318</v>
      </c>
      <c r="F390" s="0" t="n">
        <f aca="false">E390/D390</f>
        <v>1.05580813054509</v>
      </c>
    </row>
    <row r="391" customFormat="false" ht="13.8" hidden="false" customHeight="false" outlineLevel="0" collapsed="false">
      <c r="A391" s="0" t="n">
        <v>30</v>
      </c>
      <c r="B391" s="0" t="n">
        <v>21</v>
      </c>
      <c r="C391" s="0" t="n">
        <v>27</v>
      </c>
      <c r="D391" s="0" t="n">
        <v>0.0146406434675</v>
      </c>
      <c r="E391" s="0" t="n">
        <v>0.0158621368621</v>
      </c>
      <c r="F391" s="0" t="n">
        <f aca="false">E391/D391</f>
        <v>1.08343167411402</v>
      </c>
    </row>
    <row r="392" customFormat="false" ht="13.8" hidden="false" customHeight="false" outlineLevel="0" collapsed="false">
      <c r="A392" s="0" t="n">
        <v>31</v>
      </c>
      <c r="B392" s="0" t="n">
        <v>21</v>
      </c>
      <c r="C392" s="0" t="n">
        <v>26</v>
      </c>
      <c r="D392" s="0" t="n">
        <v>0.0137060846172</v>
      </c>
      <c r="E392" s="0" t="n">
        <v>0.0151986980112</v>
      </c>
      <c r="F392" s="0" t="n">
        <f aca="false">E392/D392</f>
        <v>1.10890151605564</v>
      </c>
    </row>
    <row r="393" customFormat="false" ht="13.8" hidden="false" customHeight="false" outlineLevel="0" collapsed="false">
      <c r="A393" s="0" t="n">
        <v>32</v>
      </c>
      <c r="B393" s="0" t="n">
        <v>21</v>
      </c>
      <c r="C393" s="0" t="n">
        <v>20</v>
      </c>
      <c r="D393" s="0" t="n">
        <v>0.0154353015286</v>
      </c>
      <c r="E393" s="0" t="n">
        <v>0.0152124730308</v>
      </c>
      <c r="F393" s="0" t="n">
        <f aca="false">E393/D393</f>
        <v>0.985563709436636</v>
      </c>
    </row>
    <row r="394" customFormat="false" ht="13.8" hidden="false" customHeight="false" outlineLevel="0" collapsed="false">
      <c r="A394" s="0" t="n">
        <v>33</v>
      </c>
      <c r="B394" s="0" t="n">
        <v>21</v>
      </c>
      <c r="C394" s="0" t="n">
        <v>31</v>
      </c>
      <c r="D394" s="0" t="n">
        <v>0.0167718070818</v>
      </c>
      <c r="E394" s="0" t="n">
        <v>0.0158419110614</v>
      </c>
      <c r="F394" s="0" t="n">
        <f aca="false">E394/D394</f>
        <v>0.94455600306725</v>
      </c>
    </row>
    <row r="395" customFormat="false" ht="13.8" hidden="false" customHeight="false" outlineLevel="0" collapsed="false">
      <c r="A395" s="0" t="n">
        <v>34</v>
      </c>
      <c r="B395" s="0" t="n">
        <v>21</v>
      </c>
      <c r="C395" s="0" t="n">
        <v>24</v>
      </c>
      <c r="D395" s="0" t="n">
        <v>0.0150314158709</v>
      </c>
      <c r="E395" s="0" t="n">
        <v>0.0160703009869</v>
      </c>
      <c r="F395" s="0" t="n">
        <f aca="false">E395/D395</f>
        <v>1.0691142554316</v>
      </c>
    </row>
    <row r="396" customFormat="false" ht="13.8" hidden="false" customHeight="false" outlineLevel="0" collapsed="false">
      <c r="A396" s="0" t="n">
        <v>35</v>
      </c>
      <c r="B396" s="0" t="n">
        <v>21</v>
      </c>
      <c r="C396" s="0" t="n">
        <v>17</v>
      </c>
      <c r="D396" s="0" t="n">
        <v>0.0144498855441</v>
      </c>
      <c r="E396" s="0" t="n">
        <v>0.0151022815075</v>
      </c>
      <c r="F396" s="0" t="n">
        <f aca="false">E396/D396</f>
        <v>1.04514886719406</v>
      </c>
    </row>
    <row r="397" customFormat="false" ht="13.8" hidden="false" customHeight="false" outlineLevel="0" collapsed="false">
      <c r="A397" s="0" t="n">
        <v>36</v>
      </c>
      <c r="B397" s="0" t="n">
        <v>21</v>
      </c>
      <c r="C397" s="0" t="n">
        <v>34</v>
      </c>
      <c r="D397" s="0" t="n">
        <v>0.0133970142371</v>
      </c>
      <c r="E397" s="0" t="n">
        <v>0.0147982874733</v>
      </c>
      <c r="F397" s="0" t="n">
        <f aca="false">E397/D397</f>
        <v>1.10459593543758</v>
      </c>
    </row>
    <row r="398" customFormat="false" ht="13.8" hidden="false" customHeight="false" outlineLevel="0" collapsed="false">
      <c r="A398" s="0" t="n">
        <v>1</v>
      </c>
      <c r="B398" s="0" t="n">
        <v>21</v>
      </c>
      <c r="C398" s="0" t="n">
        <v>17</v>
      </c>
      <c r="D398" s="0" t="n">
        <v>0.0140132935926</v>
      </c>
      <c r="E398" s="0" t="n">
        <v>0.0189033673745</v>
      </c>
      <c r="F398" s="0" t="n">
        <f aca="false">E398/D398</f>
        <v>1.34895963247943</v>
      </c>
    </row>
    <row r="399" customFormat="false" ht="13.8" hidden="false" customHeight="false" outlineLevel="0" collapsed="false">
      <c r="A399" s="0" t="n">
        <v>2</v>
      </c>
      <c r="B399" s="0" t="n">
        <v>21</v>
      </c>
      <c r="C399" s="0" t="n">
        <v>27</v>
      </c>
      <c r="D399" s="0" t="n">
        <v>0.0141743996393</v>
      </c>
      <c r="E399" s="0" t="n">
        <v>0.014532576488</v>
      </c>
      <c r="F399" s="0" t="n">
        <f aca="false">E399/D399</f>
        <v>1.02526927826325</v>
      </c>
    </row>
    <row r="400" customFormat="false" ht="13.8" hidden="false" customHeight="false" outlineLevel="0" collapsed="false">
      <c r="A400" s="0" t="n">
        <v>3</v>
      </c>
      <c r="B400" s="0" t="n">
        <v>21</v>
      </c>
      <c r="C400" s="0" t="n">
        <v>34</v>
      </c>
      <c r="D400" s="0" t="n">
        <v>0.0162587575527</v>
      </c>
      <c r="E400" s="0" t="n">
        <v>0.0166541845626</v>
      </c>
      <c r="F400" s="0" t="n">
        <f aca="false">E400/D400</f>
        <v>1.02432086268697</v>
      </c>
    </row>
    <row r="401" customFormat="false" ht="13.8" hidden="false" customHeight="false" outlineLevel="0" collapsed="false">
      <c r="A401" s="0" t="n">
        <v>4</v>
      </c>
      <c r="B401" s="0" t="n">
        <v>21</v>
      </c>
      <c r="C401" s="0" t="n">
        <v>25</v>
      </c>
      <c r="D401" s="0" t="n">
        <v>0.016648636852</v>
      </c>
      <c r="E401" s="0" t="n">
        <v>0.0168023961413</v>
      </c>
      <c r="F401" s="0" t="n">
        <f aca="false">E401/D401</f>
        <v>1.00923554827142</v>
      </c>
    </row>
    <row r="402" customFormat="false" ht="13.8" hidden="false" customHeight="false" outlineLevel="0" collapsed="false">
      <c r="A402" s="0" t="n">
        <v>5</v>
      </c>
      <c r="B402" s="0" t="n">
        <v>21</v>
      </c>
      <c r="C402" s="0" t="n">
        <v>36</v>
      </c>
      <c r="D402" s="0" t="n">
        <v>0.0151822951832</v>
      </c>
      <c r="E402" s="0" t="n">
        <v>0.0156218671745</v>
      </c>
      <c r="F402" s="0" t="n">
        <f aca="false">E402/D402</f>
        <v>1.02895293405877</v>
      </c>
    </row>
    <row r="403" customFormat="false" ht="13.8" hidden="false" customHeight="false" outlineLevel="0" collapsed="false">
      <c r="A403" s="0" t="n">
        <v>6</v>
      </c>
      <c r="B403" s="0" t="n">
        <v>21</v>
      </c>
      <c r="C403" s="0" t="n">
        <v>26</v>
      </c>
      <c r="D403" s="0" t="n">
        <v>0.0138838512961</v>
      </c>
      <c r="E403" s="0" t="n">
        <v>0.0139812627424</v>
      </c>
      <c r="F403" s="0" t="n">
        <f aca="false">E403/D403</f>
        <v>1.00701616894495</v>
      </c>
    </row>
    <row r="404" customFormat="false" ht="13.8" hidden="false" customHeight="false" outlineLevel="0" collapsed="false">
      <c r="A404" s="0" t="n">
        <v>7</v>
      </c>
      <c r="B404" s="0" t="n">
        <v>21</v>
      </c>
      <c r="C404" s="0" t="n">
        <v>22</v>
      </c>
      <c r="D404" s="0" t="n">
        <v>0.0131873543961</v>
      </c>
      <c r="E404" s="0" t="n">
        <v>0.0144887703342</v>
      </c>
      <c r="F404" s="0" t="n">
        <f aca="false">E404/D404</f>
        <v>1.0986866583706</v>
      </c>
    </row>
    <row r="405" customFormat="false" ht="13.8" hidden="false" customHeight="false" outlineLevel="0" collapsed="false">
      <c r="A405" s="0" t="n">
        <v>8</v>
      </c>
      <c r="B405" s="0" t="n">
        <v>21</v>
      </c>
      <c r="C405" s="0" t="n">
        <v>42</v>
      </c>
      <c r="D405" s="0" t="n">
        <v>0.0136473073401</v>
      </c>
      <c r="E405" s="0" t="n">
        <v>0.0150337921194</v>
      </c>
      <c r="F405" s="0" t="n">
        <f aca="false">E405/D405</f>
        <v>1.10159401739463</v>
      </c>
    </row>
    <row r="406" customFormat="false" ht="13.8" hidden="false" customHeight="false" outlineLevel="0" collapsed="false">
      <c r="A406" s="0" t="n">
        <v>9</v>
      </c>
      <c r="B406" s="0" t="n">
        <v>21</v>
      </c>
      <c r="C406" s="0" t="n">
        <v>23</v>
      </c>
      <c r="D406" s="0" t="n">
        <v>0.0146795166625</v>
      </c>
      <c r="E406" s="0" t="n">
        <v>0.0138860479025</v>
      </c>
      <c r="F406" s="0" t="n">
        <f aca="false">E406/D406</f>
        <v>0.945947214867981</v>
      </c>
    </row>
    <row r="407" customFormat="false" ht="13.8" hidden="false" customHeight="false" outlineLevel="0" collapsed="false">
      <c r="A407" s="0" t="n">
        <v>10</v>
      </c>
      <c r="B407" s="0" t="n">
        <v>21</v>
      </c>
      <c r="C407" s="0" t="n">
        <v>61</v>
      </c>
      <c r="D407" s="0" t="n">
        <v>0.0141571208795</v>
      </c>
      <c r="E407" s="0" t="n">
        <v>0.0150674505642</v>
      </c>
      <c r="F407" s="0" t="n">
        <f aca="false">E407/D407</f>
        <v>1.06430189389837</v>
      </c>
    </row>
    <row r="408" customFormat="false" ht="13.8" hidden="false" customHeight="false" outlineLevel="0" collapsed="false">
      <c r="A408" s="0" t="n">
        <v>11</v>
      </c>
      <c r="B408" s="0" t="n">
        <v>21</v>
      </c>
      <c r="C408" s="0" t="n">
        <v>19</v>
      </c>
      <c r="D408" s="0" t="n">
        <v>0.0154206818859</v>
      </c>
      <c r="E408" s="0" t="n">
        <v>0.0154225141163</v>
      </c>
      <c r="F408" s="0" t="n">
        <f aca="false">E408/D408</f>
        <v>1.00011881643196</v>
      </c>
    </row>
    <row r="409" customFormat="false" ht="13.8" hidden="false" customHeight="false" outlineLevel="0" collapsed="false">
      <c r="A409" s="0" t="n">
        <v>12</v>
      </c>
      <c r="B409" s="0" t="n">
        <v>21</v>
      </c>
      <c r="C409" s="0" t="n">
        <v>2</v>
      </c>
      <c r="D409" s="0" t="n">
        <v>0.01287841938</v>
      </c>
      <c r="E409" s="0" t="n">
        <v>0.0132631734136</v>
      </c>
      <c r="F409" s="0" t="n">
        <f aca="false">E409/D409</f>
        <v>1.02987587391334</v>
      </c>
    </row>
    <row r="410" customFormat="false" ht="13.8" hidden="false" customHeight="false" outlineLevel="0" collapsed="false">
      <c r="A410" s="0" t="n">
        <v>13</v>
      </c>
      <c r="B410" s="0" t="n">
        <v>21</v>
      </c>
      <c r="C410" s="0" t="n">
        <v>54</v>
      </c>
      <c r="D410" s="0" t="n">
        <v>0.0150610878693</v>
      </c>
      <c r="E410" s="0" t="n">
        <v>0.0155297115065</v>
      </c>
      <c r="F410" s="0" t="n">
        <f aca="false">E410/D410</f>
        <v>1.03111485978083</v>
      </c>
    </row>
    <row r="411" customFormat="false" ht="13.8" hidden="false" customHeight="false" outlineLevel="0" collapsed="false">
      <c r="A411" s="0" t="n">
        <v>14</v>
      </c>
      <c r="B411" s="0" t="n">
        <v>21</v>
      </c>
      <c r="C411" s="0" t="n">
        <v>24</v>
      </c>
      <c r="D411" s="0" t="n">
        <v>0.01427479468</v>
      </c>
      <c r="E411" s="0" t="n">
        <v>0.0143788217791</v>
      </c>
      <c r="F411" s="0" t="n">
        <f aca="false">E411/D411</f>
        <v>1.00728746727585</v>
      </c>
    </row>
    <row r="412" customFormat="false" ht="13.8" hidden="false" customHeight="false" outlineLevel="0" collapsed="false">
      <c r="A412" s="0" t="n">
        <v>15</v>
      </c>
      <c r="B412" s="0" t="n">
        <v>21</v>
      </c>
      <c r="C412" s="0" t="n">
        <v>43</v>
      </c>
      <c r="D412" s="0" t="n">
        <v>0.0141622306106</v>
      </c>
      <c r="E412" s="0" t="n">
        <v>0.0150480465118</v>
      </c>
      <c r="F412" s="0" t="n">
        <f aca="false">E412/D412</f>
        <v>1.06254776705422</v>
      </c>
    </row>
    <row r="413" customFormat="false" ht="13.8" hidden="false" customHeight="false" outlineLevel="0" collapsed="false">
      <c r="A413" s="0" t="n">
        <v>16</v>
      </c>
      <c r="B413" s="0" t="n">
        <v>21</v>
      </c>
      <c r="C413" s="0" t="n">
        <v>17</v>
      </c>
      <c r="D413" s="0" t="n">
        <v>0.0128031869448</v>
      </c>
      <c r="E413" s="0" t="n">
        <v>0.0136583015458</v>
      </c>
      <c r="F413" s="0" t="n">
        <f aca="false">E413/D413</f>
        <v>1.06678919902418</v>
      </c>
    </row>
    <row r="414" customFormat="false" ht="13.8" hidden="false" customHeight="false" outlineLevel="0" collapsed="false">
      <c r="A414" s="0" t="n">
        <v>17</v>
      </c>
      <c r="B414" s="0" t="n">
        <v>21</v>
      </c>
      <c r="C414" s="0" t="n">
        <v>28</v>
      </c>
      <c r="D414" s="0" t="n">
        <v>0.0144598598669</v>
      </c>
      <c r="E414" s="0" t="n">
        <v>0.0153950031119</v>
      </c>
      <c r="F414" s="0" t="n">
        <f aca="false">E414/D414</f>
        <v>1.0646716671951</v>
      </c>
    </row>
    <row r="415" customFormat="false" ht="13.8" hidden="false" customHeight="false" outlineLevel="0" collapsed="false">
      <c r="A415" s="0" t="n">
        <v>18</v>
      </c>
      <c r="B415" s="0" t="n">
        <v>21</v>
      </c>
      <c r="C415" s="0" t="n">
        <v>39</v>
      </c>
      <c r="D415" s="0" t="n">
        <v>0.0133956322115</v>
      </c>
      <c r="E415" s="0" t="n">
        <v>0.0136624025994</v>
      </c>
      <c r="F415" s="0" t="n">
        <f aca="false">E415/D415</f>
        <v>1.01991472919591</v>
      </c>
    </row>
    <row r="416" customFormat="false" ht="13.8" hidden="false" customHeight="false" outlineLevel="0" collapsed="false">
      <c r="A416" s="0" t="n">
        <v>19</v>
      </c>
      <c r="B416" s="0" t="n">
        <v>21</v>
      </c>
      <c r="C416" s="0" t="n">
        <v>15</v>
      </c>
      <c r="D416" s="0" t="n">
        <v>0.0158548068449</v>
      </c>
      <c r="E416" s="0" t="n">
        <v>0.017484728997</v>
      </c>
      <c r="F416" s="0" t="n">
        <f aca="false">E416/D416</f>
        <v>1.10280302800562</v>
      </c>
    </row>
    <row r="417" customFormat="false" ht="13.8" hidden="false" customHeight="false" outlineLevel="0" collapsed="false">
      <c r="A417" s="0" t="n">
        <v>20</v>
      </c>
      <c r="B417" s="0" t="n">
        <v>21</v>
      </c>
      <c r="C417" s="0" t="n">
        <v>58</v>
      </c>
      <c r="D417" s="0" t="n">
        <v>0.0141266107573</v>
      </c>
      <c r="E417" s="0" t="n">
        <v>0.0144585363386</v>
      </c>
      <c r="F417" s="0" t="n">
        <f aca="false">E417/D417</f>
        <v>1.023496476756</v>
      </c>
    </row>
    <row r="418" customFormat="false" ht="13.8" hidden="false" customHeight="false" outlineLevel="0" collapsed="false">
      <c r="A418" s="0" t="n">
        <v>21</v>
      </c>
      <c r="B418" s="0" t="n">
        <v>21</v>
      </c>
      <c r="C418" s="0" t="n">
        <v>34</v>
      </c>
      <c r="D418" s="0" t="n">
        <v>0.0144977586688</v>
      </c>
      <c r="E418" s="0" t="n">
        <v>0.0140457755964</v>
      </c>
      <c r="F418" s="0" t="n">
        <f aca="false">E418/D418</f>
        <v>0.968823934600823</v>
      </c>
    </row>
    <row r="419" customFormat="false" ht="13.8" hidden="false" customHeight="false" outlineLevel="0" collapsed="false">
      <c r="A419" s="0" t="n">
        <v>22</v>
      </c>
      <c r="B419" s="0" t="n">
        <v>21</v>
      </c>
      <c r="C419" s="0" t="n">
        <v>43</v>
      </c>
      <c r="D419" s="0" t="n">
        <v>0.0149254881542</v>
      </c>
      <c r="E419" s="0" t="n">
        <v>0.0156123606453</v>
      </c>
      <c r="F419" s="0" t="n">
        <f aca="false">E419/D419</f>
        <v>1.04602010225754</v>
      </c>
    </row>
    <row r="420" customFormat="false" ht="13.8" hidden="false" customHeight="false" outlineLevel="0" collapsed="false">
      <c r="A420" s="0" t="n">
        <v>23</v>
      </c>
      <c r="B420" s="0" t="n">
        <v>21</v>
      </c>
      <c r="C420" s="0" t="n">
        <v>16</v>
      </c>
      <c r="D420" s="0" t="n">
        <v>0.0153796008531</v>
      </c>
      <c r="E420" s="0" t="n">
        <v>0.0145721648242</v>
      </c>
      <c r="F420" s="0" t="n">
        <f aca="false">E420/D420</f>
        <v>0.947499545884687</v>
      </c>
    </row>
    <row r="421" customFormat="false" ht="13.8" hidden="false" customHeight="false" outlineLevel="0" collapsed="false">
      <c r="A421" s="0" t="n">
        <v>24</v>
      </c>
      <c r="B421" s="0" t="n">
        <v>21</v>
      </c>
      <c r="C421" s="0" t="n">
        <v>34</v>
      </c>
      <c r="D421" s="0" t="n">
        <v>0.0131949458891</v>
      </c>
      <c r="E421" s="0" t="n">
        <v>0.0143503490011</v>
      </c>
      <c r="F421" s="0" t="n">
        <f aca="false">E421/D421</f>
        <v>1.08756406594698</v>
      </c>
    </row>
    <row r="422" customFormat="false" ht="13.8" hidden="false" customHeight="false" outlineLevel="0" collapsed="false">
      <c r="A422" s="0" t="n">
        <v>25</v>
      </c>
      <c r="B422" s="0" t="n">
        <v>21</v>
      </c>
      <c r="C422" s="0" t="n">
        <v>37</v>
      </c>
      <c r="D422" s="0" t="n">
        <v>0.0143949506966</v>
      </c>
      <c r="E422" s="0" t="n">
        <v>0.0143709251962</v>
      </c>
      <c r="F422" s="0" t="n">
        <f aca="false">E422/D422</f>
        <v>0.99833097723595</v>
      </c>
    </row>
    <row r="423" customFormat="false" ht="13.8" hidden="false" customHeight="false" outlineLevel="0" collapsed="false">
      <c r="A423" s="0" t="n">
        <v>26</v>
      </c>
      <c r="B423" s="0" t="n">
        <v>21</v>
      </c>
      <c r="C423" s="0" t="n">
        <v>39</v>
      </c>
      <c r="D423" s="0" t="n">
        <v>0.0133147329783</v>
      </c>
      <c r="E423" s="0" t="n">
        <v>0.0145414897497</v>
      </c>
      <c r="F423" s="0" t="n">
        <f aca="false">E423/D423</f>
        <v>1.09213528903654</v>
      </c>
    </row>
    <row r="424" customFormat="false" ht="13.8" hidden="false" customHeight="false" outlineLevel="0" collapsed="false">
      <c r="A424" s="0" t="n">
        <v>27</v>
      </c>
      <c r="B424" s="0" t="n">
        <v>21</v>
      </c>
      <c r="C424" s="0" t="n">
        <v>28</v>
      </c>
      <c r="D424" s="0" t="n">
        <v>0.0138977644756</v>
      </c>
      <c r="E424" s="0" t="n">
        <v>0.014425861537</v>
      </c>
      <c r="F424" s="0" t="n">
        <f aca="false">E424/D424</f>
        <v>1.03799870564271</v>
      </c>
    </row>
    <row r="425" customFormat="false" ht="13.8" hidden="false" customHeight="false" outlineLevel="0" collapsed="false">
      <c r="A425" s="0" t="n">
        <v>28</v>
      </c>
      <c r="B425" s="0" t="n">
        <v>21</v>
      </c>
      <c r="C425" s="0" t="n">
        <v>27</v>
      </c>
      <c r="D425" s="0" t="n">
        <v>0.0154947152525</v>
      </c>
      <c r="E425" s="0" t="n">
        <v>0.0152298693952</v>
      </c>
      <c r="F425" s="0" t="n">
        <f aca="false">E425/D425</f>
        <v>0.982907342730466</v>
      </c>
    </row>
    <row r="426" customFormat="false" ht="13.8" hidden="false" customHeight="false" outlineLevel="0" collapsed="false">
      <c r="A426" s="0" t="n">
        <v>29</v>
      </c>
      <c r="B426" s="0" t="n">
        <v>21</v>
      </c>
      <c r="C426" s="0" t="n">
        <v>50</v>
      </c>
      <c r="D426" s="0" t="n">
        <v>0.015208101122</v>
      </c>
      <c r="E426" s="0" t="n">
        <v>0.0164488960526</v>
      </c>
      <c r="F426" s="0" t="n">
        <f aca="false">E426/D426</f>
        <v>1.08158776172293</v>
      </c>
    </row>
    <row r="427" customFormat="false" ht="13.8" hidden="false" customHeight="false" outlineLevel="0" collapsed="false">
      <c r="A427" s="0" t="n">
        <v>30</v>
      </c>
      <c r="B427" s="0" t="n">
        <v>21</v>
      </c>
      <c r="C427" s="0" t="n">
        <v>45</v>
      </c>
      <c r="D427" s="0" t="n">
        <v>0.014344447803</v>
      </c>
      <c r="E427" s="0" t="n">
        <v>0.0136603460034</v>
      </c>
      <c r="F427" s="0" t="n">
        <f aca="false">E427/D427</f>
        <v>0.952308948452033</v>
      </c>
    </row>
    <row r="428" customFormat="false" ht="13.8" hidden="false" customHeight="false" outlineLevel="0" collapsed="false">
      <c r="A428" s="0" t="n">
        <v>31</v>
      </c>
      <c r="B428" s="0" t="n">
        <v>21</v>
      </c>
      <c r="C428" s="0" t="n">
        <v>39</v>
      </c>
      <c r="D428" s="0" t="n">
        <v>0.0147027673523</v>
      </c>
      <c r="E428" s="0" t="n">
        <v>0.014841756897</v>
      </c>
      <c r="F428" s="0" t="n">
        <f aca="false">E428/D428</f>
        <v>1.0094532914362</v>
      </c>
    </row>
    <row r="429" customFormat="false" ht="13.8" hidden="false" customHeight="false" outlineLevel="0" collapsed="false">
      <c r="A429" s="0" t="n">
        <v>32</v>
      </c>
      <c r="B429" s="0" t="n">
        <v>21</v>
      </c>
      <c r="C429" s="0" t="n">
        <v>46</v>
      </c>
      <c r="D429" s="0" t="n">
        <v>0.0127231150177</v>
      </c>
      <c r="E429" s="0" t="n">
        <v>0.0134889538585</v>
      </c>
      <c r="F429" s="0" t="n">
        <f aca="false">E429/D429</f>
        <v>1.0601927153637</v>
      </c>
    </row>
    <row r="430" customFormat="false" ht="13.8" hidden="false" customHeight="false" outlineLevel="0" collapsed="false">
      <c r="A430" s="0" t="n">
        <v>33</v>
      </c>
      <c r="B430" s="0" t="n">
        <v>21</v>
      </c>
      <c r="C430" s="0" t="n">
        <v>51</v>
      </c>
      <c r="D430" s="0" t="n">
        <v>0.0143689530582</v>
      </c>
      <c r="E430" s="0" t="n">
        <v>0.0140094266826</v>
      </c>
      <c r="F430" s="0" t="n">
        <f aca="false">E430/D430</f>
        <v>0.97497894424571</v>
      </c>
    </row>
    <row r="431" customFormat="false" ht="13.8" hidden="false" customHeight="false" outlineLevel="0" collapsed="false">
      <c r="A431" s="0" t="n">
        <v>34</v>
      </c>
      <c r="B431" s="0" t="n">
        <v>21</v>
      </c>
      <c r="C431" s="0" t="n">
        <v>37</v>
      </c>
      <c r="D431" s="0" t="n">
        <v>0.014402119284</v>
      </c>
      <c r="E431" s="0" t="n">
        <v>0.0152986396691</v>
      </c>
      <c r="F431" s="0" t="n">
        <f aca="false">E431/D431</f>
        <v>1.06224919870619</v>
      </c>
    </row>
    <row r="432" customFormat="false" ht="13.8" hidden="false" customHeight="false" outlineLevel="0" collapsed="false">
      <c r="A432" s="0" t="n">
        <v>35</v>
      </c>
      <c r="B432" s="0" t="n">
        <v>21</v>
      </c>
      <c r="C432" s="0" t="n">
        <v>47</v>
      </c>
      <c r="D432" s="0" t="n">
        <v>0.0139105288293</v>
      </c>
      <c r="E432" s="0" t="n">
        <v>0.013856377111</v>
      </c>
      <c r="F432" s="0" t="n">
        <f aca="false">E432/D432</f>
        <v>0.996107141650435</v>
      </c>
    </row>
    <row r="433" customFormat="false" ht="13.8" hidden="false" customHeight="false" outlineLevel="0" collapsed="false">
      <c r="A433" s="0" t="n">
        <v>36</v>
      </c>
      <c r="B433" s="0" t="n">
        <v>21</v>
      </c>
      <c r="C433" s="0" t="n">
        <v>50</v>
      </c>
      <c r="D433" s="0" t="n">
        <v>0.0145132332654</v>
      </c>
      <c r="E433" s="0" t="n">
        <v>0.0162657579125</v>
      </c>
      <c r="F433" s="0" t="n">
        <f aca="false">E433/D433</f>
        <v>1.12075356435413</v>
      </c>
    </row>
    <row r="434" customFormat="false" ht="13.8" hidden="false" customHeight="false" outlineLevel="0" collapsed="false">
      <c r="A434" s="0" t="n">
        <v>1</v>
      </c>
      <c r="B434" s="0" t="n">
        <v>28</v>
      </c>
      <c r="C434" s="0" t="n">
        <v>18</v>
      </c>
      <c r="D434" s="0" t="n">
        <v>0.0143287098712</v>
      </c>
      <c r="E434" s="0" t="n">
        <v>0.0176886261357</v>
      </c>
      <c r="F434" s="0" t="n">
        <f aca="false">E434/D434</f>
        <v>1.23448840088899</v>
      </c>
    </row>
    <row r="435" customFormat="false" ht="13.8" hidden="false" customHeight="false" outlineLevel="0" collapsed="false">
      <c r="A435" s="0" t="n">
        <v>2</v>
      </c>
      <c r="B435" s="0" t="n">
        <v>28</v>
      </c>
      <c r="C435" s="0" t="n">
        <v>30</v>
      </c>
      <c r="D435" s="0" t="n">
        <v>0.0152265814165</v>
      </c>
      <c r="E435" s="0" t="n">
        <v>0.015491316589</v>
      </c>
      <c r="F435" s="0" t="n">
        <f aca="false">E435/D435</f>
        <v>1.01738638275123</v>
      </c>
    </row>
    <row r="436" customFormat="false" ht="13.8" hidden="false" customHeight="false" outlineLevel="0" collapsed="false">
      <c r="A436" s="0" t="n">
        <v>3</v>
      </c>
      <c r="B436" s="0" t="n">
        <v>28</v>
      </c>
      <c r="C436" s="0" t="n">
        <v>29</v>
      </c>
      <c r="D436" s="0" t="n">
        <v>0.0192502887265</v>
      </c>
      <c r="E436" s="0" t="n">
        <v>0.0182530624933</v>
      </c>
      <c r="F436" s="0" t="n">
        <f aca="false">E436/D436</f>
        <v>0.948196816818274</v>
      </c>
    </row>
    <row r="437" customFormat="false" ht="13.8" hidden="false" customHeight="false" outlineLevel="0" collapsed="false">
      <c r="A437" s="0" t="n">
        <v>4</v>
      </c>
      <c r="B437" s="0" t="n">
        <v>28</v>
      </c>
      <c r="C437" s="0" t="n">
        <v>26</v>
      </c>
      <c r="D437" s="0" t="n">
        <v>0.0165253555331</v>
      </c>
      <c r="E437" s="0" t="n">
        <v>0.0166383914621</v>
      </c>
      <c r="F437" s="0" t="n">
        <f aca="false">E437/D437</f>
        <v>1.00684015111043</v>
      </c>
    </row>
    <row r="438" customFormat="false" ht="13.8" hidden="false" customHeight="false" outlineLevel="0" collapsed="false">
      <c r="A438" s="0" t="n">
        <v>5</v>
      </c>
      <c r="B438" s="0" t="n">
        <v>28</v>
      </c>
      <c r="C438" s="0" t="n">
        <v>47</v>
      </c>
      <c r="D438" s="0" t="n">
        <v>0.0164057435627</v>
      </c>
      <c r="E438" s="0" t="n">
        <v>0.016769702463</v>
      </c>
      <c r="F438" s="0" t="n">
        <f aca="false">E438/D438</f>
        <v>1.02218484635634</v>
      </c>
    </row>
    <row r="439" customFormat="false" ht="13.8" hidden="false" customHeight="false" outlineLevel="0" collapsed="false">
      <c r="A439" s="0" t="n">
        <v>6</v>
      </c>
      <c r="B439" s="0" t="n">
        <v>28</v>
      </c>
      <c r="C439" s="0" t="n">
        <v>23</v>
      </c>
      <c r="D439" s="0" t="n">
        <v>0.0173283774957</v>
      </c>
      <c r="E439" s="0" t="n">
        <v>0.0169999099831</v>
      </c>
      <c r="F439" s="0" t="n">
        <f aca="false">E439/D439</f>
        <v>0.981044531567857</v>
      </c>
    </row>
    <row r="440" customFormat="false" ht="13.8" hidden="false" customHeight="false" outlineLevel="0" collapsed="false">
      <c r="A440" s="0" t="n">
        <v>7</v>
      </c>
      <c r="B440" s="0" t="n">
        <v>28</v>
      </c>
      <c r="C440" s="0" t="n">
        <v>25</v>
      </c>
      <c r="D440" s="0" t="n">
        <v>0.0171172955787</v>
      </c>
      <c r="E440" s="0" t="n">
        <v>0.0162885717316</v>
      </c>
      <c r="F440" s="0" t="n">
        <f aca="false">E440/D440</f>
        <v>0.951585585276028</v>
      </c>
    </row>
    <row r="441" customFormat="false" ht="13.8" hidden="false" customHeight="false" outlineLevel="0" collapsed="false">
      <c r="A441" s="0" t="n">
        <v>8</v>
      </c>
      <c r="B441" s="0" t="n">
        <v>28</v>
      </c>
      <c r="C441" s="0" t="n">
        <v>34</v>
      </c>
      <c r="D441" s="0" t="n">
        <v>0.0177792915549</v>
      </c>
      <c r="E441" s="0" t="n">
        <v>0.0154739109894</v>
      </c>
      <c r="F441" s="0" t="n">
        <f aca="false">E441/D441</f>
        <v>0.87033338429817</v>
      </c>
    </row>
    <row r="442" customFormat="false" ht="13.8" hidden="false" customHeight="false" outlineLevel="0" collapsed="false">
      <c r="A442" s="0" t="n">
        <v>9</v>
      </c>
      <c r="B442" s="0" t="n">
        <v>28</v>
      </c>
      <c r="C442" s="0" t="n">
        <v>31</v>
      </c>
      <c r="D442" s="0" t="n">
        <v>0.0173536183697</v>
      </c>
      <c r="E442" s="0" t="n">
        <v>0.0157875843919</v>
      </c>
      <c r="F442" s="0" t="n">
        <f aca="false">E442/D442</f>
        <v>0.90975749584684</v>
      </c>
    </row>
    <row r="443" customFormat="false" ht="13.8" hidden="false" customHeight="false" outlineLevel="0" collapsed="false">
      <c r="A443" s="0" t="n">
        <v>10</v>
      </c>
      <c r="B443" s="0" t="n">
        <v>28</v>
      </c>
      <c r="C443" s="0" t="n">
        <v>38</v>
      </c>
      <c r="D443" s="0" t="n">
        <v>0.0166232767042</v>
      </c>
      <c r="E443" s="0" t="n">
        <v>0.0163693091857</v>
      </c>
      <c r="F443" s="0" t="n">
        <f aca="false">E443/D443</f>
        <v>0.984722174633847</v>
      </c>
    </row>
    <row r="444" customFormat="false" ht="13.8" hidden="false" customHeight="false" outlineLevel="0" collapsed="false">
      <c r="A444" s="0" t="n">
        <v>11</v>
      </c>
      <c r="B444" s="0" t="n">
        <v>28</v>
      </c>
      <c r="C444" s="0" t="n">
        <v>18</v>
      </c>
      <c r="D444" s="0" t="n">
        <v>0.0161483054427</v>
      </c>
      <c r="E444" s="0" t="n">
        <v>0.0167506160835</v>
      </c>
      <c r="F444" s="0" t="n">
        <f aca="false">E444/D444</f>
        <v>1.03729869012803</v>
      </c>
    </row>
    <row r="445" customFormat="false" ht="13.8" hidden="false" customHeight="false" outlineLevel="0" collapsed="false">
      <c r="A445" s="0" t="n">
        <v>12</v>
      </c>
      <c r="B445" s="0" t="n">
        <v>28</v>
      </c>
      <c r="C445" s="0" t="n">
        <v>18</v>
      </c>
      <c r="D445" s="0" t="n">
        <v>0.0163086376183</v>
      </c>
      <c r="E445" s="0" t="n">
        <v>0.01946355149</v>
      </c>
      <c r="F445" s="0" t="n">
        <f aca="false">E445/D445</f>
        <v>1.19345048590447</v>
      </c>
    </row>
    <row r="446" customFormat="false" ht="13.8" hidden="false" customHeight="false" outlineLevel="0" collapsed="false">
      <c r="A446" s="0" t="n">
        <v>13</v>
      </c>
      <c r="B446" s="0" t="n">
        <v>28</v>
      </c>
      <c r="C446" s="0" t="n">
        <v>43</v>
      </c>
      <c r="D446" s="0" t="n">
        <v>0.0181827639061</v>
      </c>
      <c r="E446" s="0" t="n">
        <v>0.0160895906913</v>
      </c>
      <c r="F446" s="0" t="n">
        <f aca="false">E446/D446</f>
        <v>0.884881461057866</v>
      </c>
    </row>
    <row r="447" customFormat="false" ht="13.8" hidden="false" customHeight="false" outlineLevel="0" collapsed="false">
      <c r="A447" s="0" t="n">
        <v>14</v>
      </c>
      <c r="B447" s="0" t="n">
        <v>28</v>
      </c>
      <c r="C447" s="0" t="n">
        <v>21</v>
      </c>
      <c r="D447" s="0" t="n">
        <v>0.0179404632583</v>
      </c>
      <c r="E447" s="0" t="n">
        <v>0.0169092209736</v>
      </c>
      <c r="F447" s="0" t="n">
        <f aca="false">E447/D447</f>
        <v>0.942518636790335</v>
      </c>
    </row>
    <row r="448" customFormat="false" ht="13.8" hidden="false" customHeight="false" outlineLevel="0" collapsed="false">
      <c r="A448" s="0" t="n">
        <v>15</v>
      </c>
      <c r="B448" s="0" t="n">
        <v>28</v>
      </c>
      <c r="C448" s="0" t="n">
        <v>23</v>
      </c>
      <c r="D448" s="0" t="n">
        <v>0.0165473585299</v>
      </c>
      <c r="E448" s="0" t="n">
        <v>0.017344584685</v>
      </c>
      <c r="F448" s="0" t="n">
        <f aca="false">E448/D448</f>
        <v>1.04817845420219</v>
      </c>
    </row>
    <row r="449" customFormat="false" ht="13.8" hidden="false" customHeight="false" outlineLevel="0" collapsed="false">
      <c r="A449" s="0" t="n">
        <v>16</v>
      </c>
      <c r="B449" s="0" t="n">
        <v>28</v>
      </c>
      <c r="C449" s="0" t="n">
        <v>33</v>
      </c>
      <c r="D449" s="0" t="n">
        <v>0.0173483202833</v>
      </c>
      <c r="E449" s="0" t="n">
        <v>0.0165282167778</v>
      </c>
      <c r="F449" s="0" t="n">
        <f aca="false">E449/D449</f>
        <v>0.952727209775493</v>
      </c>
    </row>
    <row r="450" customFormat="false" ht="13.8" hidden="false" customHeight="false" outlineLevel="0" collapsed="false">
      <c r="A450" s="0" t="n">
        <v>17</v>
      </c>
      <c r="B450" s="0" t="n">
        <v>28</v>
      </c>
      <c r="C450" s="0" t="n">
        <v>25</v>
      </c>
      <c r="D450" s="0" t="n">
        <v>0.0151287780241</v>
      </c>
      <c r="E450" s="0" t="n">
        <v>0.0179131648065</v>
      </c>
      <c r="F450" s="0" t="n">
        <f aca="false">E450/D450</f>
        <v>1.18404571591734</v>
      </c>
    </row>
    <row r="451" customFormat="false" ht="13.8" hidden="false" customHeight="false" outlineLevel="0" collapsed="false">
      <c r="A451" s="0" t="n">
        <v>18</v>
      </c>
      <c r="B451" s="0" t="n">
        <v>28</v>
      </c>
      <c r="C451" s="0" t="n">
        <v>30</v>
      </c>
      <c r="D451" s="0" t="n">
        <v>0.0164574720096</v>
      </c>
      <c r="E451" s="0" t="n">
        <v>0.0165916591349</v>
      </c>
      <c r="F451" s="0" t="n">
        <f aca="false">E451/D451</f>
        <v>1.00815356849592</v>
      </c>
    </row>
    <row r="452" customFormat="false" ht="13.8" hidden="false" customHeight="false" outlineLevel="0" collapsed="false">
      <c r="A452" s="0" t="n">
        <v>19</v>
      </c>
      <c r="B452" s="0" t="n">
        <v>28</v>
      </c>
      <c r="C452" s="0" t="n">
        <v>20</v>
      </c>
      <c r="D452" s="0" t="n">
        <v>0.0263294597435</v>
      </c>
      <c r="E452" s="0" t="n">
        <v>0.0158176104186</v>
      </c>
      <c r="F452" s="0" t="n">
        <f aca="false">E452/D452</f>
        <v>0.600757120453447</v>
      </c>
    </row>
    <row r="453" customFormat="false" ht="13.8" hidden="false" customHeight="false" outlineLevel="0" collapsed="false">
      <c r="A453" s="0" t="n">
        <v>20</v>
      </c>
      <c r="B453" s="0" t="n">
        <v>28</v>
      </c>
      <c r="C453" s="0" t="n">
        <v>34</v>
      </c>
      <c r="D453" s="0" t="n">
        <v>0.0164883162712</v>
      </c>
      <c r="E453" s="0" t="n">
        <v>0.0171430947705</v>
      </c>
      <c r="F453" s="0" t="n">
        <f aca="false">E453/D453</f>
        <v>1.03971166543207</v>
      </c>
    </row>
    <row r="454" customFormat="false" ht="13.8" hidden="false" customHeight="false" outlineLevel="0" collapsed="false">
      <c r="A454" s="0" t="n">
        <v>21</v>
      </c>
      <c r="B454" s="0" t="n">
        <v>28</v>
      </c>
      <c r="C454" s="0" t="n">
        <v>30</v>
      </c>
      <c r="D454" s="0" t="n">
        <v>0.0175757514989</v>
      </c>
      <c r="E454" s="0" t="n">
        <v>0.0164115707504</v>
      </c>
      <c r="F454" s="0" t="n">
        <f aca="false">E454/D454</f>
        <v>0.933762106924824</v>
      </c>
    </row>
    <row r="455" customFormat="false" ht="13.8" hidden="false" customHeight="false" outlineLevel="0" collapsed="false">
      <c r="A455" s="0" t="n">
        <v>22</v>
      </c>
      <c r="B455" s="0" t="n">
        <v>28</v>
      </c>
      <c r="C455" s="0" t="n">
        <v>41</v>
      </c>
      <c r="D455" s="0" t="n">
        <v>0.0179874289633</v>
      </c>
      <c r="E455" s="0" t="n">
        <v>0.0168236057837</v>
      </c>
      <c r="F455" s="0" t="n">
        <f aca="false">E455/D455</f>
        <v>0.935297969377693</v>
      </c>
    </row>
    <row r="456" customFormat="false" ht="13.8" hidden="false" customHeight="false" outlineLevel="0" collapsed="false">
      <c r="A456" s="0" t="n">
        <v>23</v>
      </c>
      <c r="B456" s="0" t="n">
        <v>28</v>
      </c>
      <c r="C456" s="0" t="n">
        <v>45</v>
      </c>
      <c r="D456" s="0" t="n">
        <v>0.0151493962037</v>
      </c>
      <c r="E456" s="0" t="n">
        <v>0.0160111082585</v>
      </c>
      <c r="F456" s="0" t="n">
        <f aca="false">E456/D456</f>
        <v>1.05688095044933</v>
      </c>
    </row>
    <row r="457" customFormat="false" ht="13.8" hidden="false" customHeight="false" outlineLevel="0" collapsed="false">
      <c r="A457" s="0" t="n">
        <v>24</v>
      </c>
      <c r="B457" s="0" t="n">
        <v>28</v>
      </c>
      <c r="C457" s="0" t="n">
        <v>42</v>
      </c>
      <c r="D457" s="0" t="n">
        <v>0.01594152184</v>
      </c>
      <c r="E457" s="0" t="n">
        <v>0.0156066894709</v>
      </c>
      <c r="F457" s="0" t="n">
        <f aca="false">E457/D457</f>
        <v>0.978996210496049</v>
      </c>
    </row>
    <row r="458" customFormat="false" ht="13.8" hidden="false" customHeight="false" outlineLevel="0" collapsed="false">
      <c r="A458" s="0" t="n">
        <v>25</v>
      </c>
      <c r="B458" s="0" t="n">
        <v>28</v>
      </c>
      <c r="C458" s="0" t="n">
        <v>37</v>
      </c>
      <c r="D458" s="0" t="n">
        <v>0.0176271560579</v>
      </c>
      <c r="E458" s="0" t="n">
        <v>0.0167470810681</v>
      </c>
      <c r="F458" s="0" t="n">
        <f aca="false">E458/D458</f>
        <v>0.950072774819193</v>
      </c>
    </row>
    <row r="459" customFormat="false" ht="13.8" hidden="false" customHeight="false" outlineLevel="0" collapsed="false">
      <c r="A459" s="0" t="n">
        <v>26</v>
      </c>
      <c r="B459" s="0" t="n">
        <v>28</v>
      </c>
      <c r="C459" s="0" t="n">
        <v>18</v>
      </c>
      <c r="D459" s="0" t="n">
        <v>0.0174210073097</v>
      </c>
      <c r="E459" s="0" t="n">
        <v>0.0180655722808</v>
      </c>
      <c r="F459" s="0" t="n">
        <f aca="false">E459/D459</f>
        <v>1.03699929399267</v>
      </c>
    </row>
    <row r="460" customFormat="false" ht="13.8" hidden="false" customHeight="false" outlineLevel="0" collapsed="false">
      <c r="A460" s="0" t="n">
        <v>27</v>
      </c>
      <c r="B460" s="0" t="n">
        <v>28</v>
      </c>
      <c r="C460" s="0" t="n">
        <v>28</v>
      </c>
      <c r="D460" s="0" t="n">
        <v>0.0171168321387</v>
      </c>
      <c r="E460" s="0" t="n">
        <v>0.0163602458062</v>
      </c>
      <c r="F460" s="0" t="n">
        <f aca="false">E460/D460</f>
        <v>0.955798694152675</v>
      </c>
    </row>
    <row r="461" customFormat="false" ht="13.8" hidden="false" customHeight="false" outlineLevel="0" collapsed="false">
      <c r="A461" s="0" t="n">
        <v>28</v>
      </c>
      <c r="B461" s="0" t="n">
        <v>28</v>
      </c>
      <c r="C461" s="0" t="n">
        <v>41</v>
      </c>
      <c r="D461" s="0" t="n">
        <v>0.0159729594254</v>
      </c>
      <c r="E461" s="0" t="n">
        <v>0.0162700905534</v>
      </c>
      <c r="F461" s="0" t="n">
        <f aca="false">E461/D461</f>
        <v>1.01860213377413</v>
      </c>
    </row>
    <row r="462" customFormat="false" ht="13.8" hidden="false" customHeight="false" outlineLevel="0" collapsed="false">
      <c r="A462" s="0" t="n">
        <v>29</v>
      </c>
      <c r="B462" s="0" t="n">
        <v>28</v>
      </c>
      <c r="C462" s="0" t="n">
        <v>59</v>
      </c>
      <c r="D462" s="0" t="n">
        <v>0.016375766623</v>
      </c>
      <c r="E462" s="0" t="n">
        <v>0.0172385701527</v>
      </c>
      <c r="F462" s="0" t="n">
        <f aca="false">E462/D462</f>
        <v>1.05268782522146</v>
      </c>
    </row>
    <row r="463" customFormat="false" ht="13.8" hidden="false" customHeight="false" outlineLevel="0" collapsed="false">
      <c r="A463" s="0" t="n">
        <v>30</v>
      </c>
      <c r="B463" s="0" t="n">
        <v>28</v>
      </c>
      <c r="C463" s="0" t="n">
        <v>39</v>
      </c>
      <c r="D463" s="0" t="n">
        <v>0.0165812480844</v>
      </c>
      <c r="E463" s="0" t="n">
        <v>0.0185607091606</v>
      </c>
      <c r="F463" s="0" t="n">
        <f aca="false">E463/D463</f>
        <v>1.11937949822139</v>
      </c>
    </row>
    <row r="464" customFormat="false" ht="13.8" hidden="false" customHeight="false" outlineLevel="0" collapsed="false">
      <c r="A464" s="0" t="n">
        <v>31</v>
      </c>
      <c r="B464" s="0" t="n">
        <v>28</v>
      </c>
      <c r="C464" s="0" t="n">
        <v>52</v>
      </c>
      <c r="D464" s="0" t="n">
        <v>0.0161452104343</v>
      </c>
      <c r="E464" s="0" t="n">
        <v>0.0164346459123</v>
      </c>
      <c r="F464" s="0" t="n">
        <f aca="false">E464/D464</f>
        <v>1.0179270179957</v>
      </c>
    </row>
    <row r="465" customFormat="false" ht="13.8" hidden="false" customHeight="false" outlineLevel="0" collapsed="false">
      <c r="A465" s="0" t="n">
        <v>32</v>
      </c>
      <c r="B465" s="0" t="n">
        <v>28</v>
      </c>
      <c r="C465" s="0" t="n">
        <v>46</v>
      </c>
      <c r="D465" s="0" t="n">
        <v>0.0156208715664</v>
      </c>
      <c r="E465" s="0" t="n">
        <v>0.0145575087802</v>
      </c>
      <c r="F465" s="0" t="n">
        <f aca="false">E465/D465</f>
        <v>0.931926795398071</v>
      </c>
    </row>
    <row r="466" customFormat="false" ht="13.8" hidden="false" customHeight="false" outlineLevel="0" collapsed="false">
      <c r="A466" s="0" t="n">
        <v>33</v>
      </c>
      <c r="B466" s="0" t="n">
        <v>28</v>
      </c>
      <c r="C466" s="0" t="n">
        <v>46</v>
      </c>
      <c r="D466" s="0" t="n">
        <v>0.0178440863848</v>
      </c>
      <c r="E466" s="0" t="n">
        <v>0.0158642089151</v>
      </c>
      <c r="F466" s="0" t="n">
        <f aca="false">E466/D466</f>
        <v>0.88904573610524</v>
      </c>
    </row>
    <row r="467" customFormat="false" ht="13.8" hidden="false" customHeight="false" outlineLevel="0" collapsed="false">
      <c r="A467" s="0" t="n">
        <v>34</v>
      </c>
      <c r="B467" s="0" t="n">
        <v>28</v>
      </c>
      <c r="C467" s="0" t="n">
        <v>38</v>
      </c>
      <c r="D467" s="0" t="n">
        <v>0.0163172521308</v>
      </c>
      <c r="E467" s="0" t="n">
        <v>0.0152767734971</v>
      </c>
      <c r="F467" s="0" t="n">
        <f aca="false">E467/D467</f>
        <v>0.936234445275499</v>
      </c>
    </row>
    <row r="468" customFormat="false" ht="13.8" hidden="false" customHeight="false" outlineLevel="0" collapsed="false">
      <c r="A468" s="0" t="n">
        <v>35</v>
      </c>
      <c r="B468" s="0" t="n">
        <v>28</v>
      </c>
      <c r="C468" s="0" t="n">
        <v>37</v>
      </c>
      <c r="D468" s="0" t="n">
        <v>0.0168053066797</v>
      </c>
      <c r="E468" s="0" t="n">
        <v>0.0164413852887</v>
      </c>
      <c r="F468" s="0" t="n">
        <f aca="false">E468/D468</f>
        <v>0.978344852733952</v>
      </c>
    </row>
    <row r="469" customFormat="false" ht="13.8" hidden="false" customHeight="false" outlineLevel="0" collapsed="false">
      <c r="A469" s="0" t="n">
        <v>36</v>
      </c>
      <c r="B469" s="0" t="n">
        <v>28</v>
      </c>
      <c r="C469" s="0" t="n">
        <v>45</v>
      </c>
      <c r="D469" s="0" t="n">
        <v>0.0148743392924</v>
      </c>
      <c r="E469" s="0" t="n">
        <v>0.0175888560242</v>
      </c>
      <c r="F469" s="0" t="n">
        <f aca="false">E469/D469</f>
        <v>1.18249662579547</v>
      </c>
    </row>
    <row r="470" customFormat="false" ht="13.8" hidden="false" customHeight="false" outlineLevel="0" collapsed="false">
      <c r="A470" s="0" t="n">
        <v>1</v>
      </c>
      <c r="B470" s="0" t="n">
        <v>28</v>
      </c>
      <c r="C470" s="0" t="n">
        <v>12</v>
      </c>
      <c r="D470" s="0" t="n">
        <v>0.0173945091149</v>
      </c>
      <c r="E470" s="0" t="n">
        <v>0.0182442784606</v>
      </c>
      <c r="F470" s="0" t="n">
        <f aca="false">E470/D470</f>
        <v>1.04885273508363</v>
      </c>
    </row>
    <row r="471" customFormat="false" ht="13.8" hidden="false" customHeight="false" outlineLevel="0" collapsed="false">
      <c r="A471" s="0" t="n">
        <v>2</v>
      </c>
      <c r="B471" s="0" t="n">
        <v>28</v>
      </c>
      <c r="C471" s="0" t="n">
        <v>20</v>
      </c>
      <c r="D471" s="0" t="n">
        <v>0.0147129199417</v>
      </c>
      <c r="E471" s="0" t="n">
        <v>0.0147231346565</v>
      </c>
      <c r="F471" s="0" t="n">
        <f aca="false">E471/D471</f>
        <v>1.00069426836009</v>
      </c>
    </row>
    <row r="472" customFormat="false" ht="13.8" hidden="false" customHeight="false" outlineLevel="0" collapsed="false">
      <c r="A472" s="0" t="n">
        <v>3</v>
      </c>
      <c r="B472" s="0" t="n">
        <v>28</v>
      </c>
      <c r="C472" s="0" t="n">
        <v>27</v>
      </c>
      <c r="D472" s="0" t="n">
        <v>0.0162188314425</v>
      </c>
      <c r="E472" s="0" t="n">
        <v>0.0160582936191</v>
      </c>
      <c r="F472" s="0" t="n">
        <f aca="false">E472/D472</f>
        <v>0.990101763868183</v>
      </c>
    </row>
    <row r="473" customFormat="false" ht="13.8" hidden="false" customHeight="false" outlineLevel="0" collapsed="false">
      <c r="A473" s="0" t="n">
        <v>4</v>
      </c>
      <c r="B473" s="0" t="n">
        <v>28</v>
      </c>
      <c r="C473" s="0" t="n">
        <v>19</v>
      </c>
      <c r="D473" s="0" t="n">
        <v>0.0156644194431</v>
      </c>
      <c r="E473" s="0" t="n">
        <v>0.0191666443738</v>
      </c>
      <c r="F473" s="0" t="n">
        <f aca="false">E473/D473</f>
        <v>1.22357834220551</v>
      </c>
    </row>
    <row r="474" customFormat="false" ht="13.8" hidden="false" customHeight="false" outlineLevel="0" collapsed="false">
      <c r="A474" s="0" t="n">
        <v>5</v>
      </c>
      <c r="B474" s="0" t="n">
        <v>28</v>
      </c>
      <c r="C474" s="0" t="n">
        <v>17</v>
      </c>
      <c r="D474" s="0" t="n">
        <v>0.016311197641</v>
      </c>
      <c r="E474" s="0" t="n">
        <v>0.0200677653971</v>
      </c>
      <c r="F474" s="0" t="n">
        <f aca="false">E474/D474</f>
        <v>1.23030606573348</v>
      </c>
    </row>
    <row r="475" customFormat="false" ht="13.8" hidden="false" customHeight="false" outlineLevel="0" collapsed="false">
      <c r="A475" s="0" t="n">
        <v>6</v>
      </c>
      <c r="B475" s="0" t="n">
        <v>28</v>
      </c>
      <c r="C475" s="0" t="n">
        <v>9</v>
      </c>
      <c r="D475" s="0" t="n">
        <v>0.0183445143828</v>
      </c>
      <c r="E475" s="0" t="n">
        <v>0.0194041065323</v>
      </c>
      <c r="F475" s="0" t="n">
        <f aca="false">E475/D475</f>
        <v>1.05776070859055</v>
      </c>
    </row>
    <row r="476" customFormat="false" ht="13.8" hidden="false" customHeight="false" outlineLevel="0" collapsed="false">
      <c r="A476" s="0" t="n">
        <v>7</v>
      </c>
      <c r="B476" s="0" t="n">
        <v>28</v>
      </c>
      <c r="C476" s="0" t="n">
        <v>20</v>
      </c>
      <c r="D476" s="0" t="n">
        <v>0.0163007930156</v>
      </c>
      <c r="E476" s="0" t="n">
        <v>0.0169275531115</v>
      </c>
      <c r="F476" s="0" t="n">
        <f aca="false">E476/D476</f>
        <v>1.03844966900078</v>
      </c>
    </row>
    <row r="477" customFormat="false" ht="13.8" hidden="false" customHeight="false" outlineLevel="0" collapsed="false">
      <c r="A477" s="0" t="n">
        <v>8</v>
      </c>
      <c r="B477" s="0" t="n">
        <v>28</v>
      </c>
      <c r="C477" s="0" t="n">
        <v>17</v>
      </c>
      <c r="D477" s="0" t="n">
        <v>0.0159340108485</v>
      </c>
      <c r="E477" s="0" t="n">
        <v>0.0179189739948</v>
      </c>
      <c r="F477" s="0" t="n">
        <f aca="false">E477/D477</f>
        <v>1.12457397984556</v>
      </c>
    </row>
    <row r="478" customFormat="false" ht="13.8" hidden="false" customHeight="false" outlineLevel="0" collapsed="false">
      <c r="A478" s="0" t="n">
        <v>9</v>
      </c>
      <c r="B478" s="0" t="n">
        <v>28</v>
      </c>
      <c r="C478" s="0" t="n">
        <v>34</v>
      </c>
      <c r="D478" s="0" t="n">
        <v>0.0154468388615</v>
      </c>
      <c r="E478" s="0" t="n">
        <v>0.015539354192</v>
      </c>
      <c r="F478" s="0" t="n">
        <f aca="false">E478/D478</f>
        <v>1.0059892727133</v>
      </c>
    </row>
    <row r="479" customFormat="false" ht="13.8" hidden="false" customHeight="false" outlineLevel="0" collapsed="false">
      <c r="A479" s="0" t="n">
        <v>10</v>
      </c>
      <c r="B479" s="0" t="n">
        <v>28</v>
      </c>
      <c r="C479" s="0" t="n">
        <v>27</v>
      </c>
      <c r="D479" s="0" t="n">
        <v>0.0155076797672</v>
      </c>
      <c r="E479" s="0" t="n">
        <v>0.0145681227951</v>
      </c>
      <c r="F479" s="0" t="n">
        <f aca="false">E479/D479</f>
        <v>0.93941343990819</v>
      </c>
    </row>
    <row r="480" customFormat="false" ht="13.8" hidden="false" customHeight="false" outlineLevel="0" collapsed="false">
      <c r="A480" s="0" t="n">
        <v>11</v>
      </c>
      <c r="B480" s="0" t="n">
        <v>28</v>
      </c>
      <c r="C480" s="0" t="n">
        <v>9</v>
      </c>
      <c r="D480" s="0" t="n">
        <v>0.0150593070898</v>
      </c>
      <c r="E480" s="0" t="n">
        <v>0.0163454183125</v>
      </c>
      <c r="F480" s="0" t="n">
        <f aca="false">E480/D480</f>
        <v>1.08540308096719</v>
      </c>
    </row>
    <row r="481" customFormat="false" ht="13.8" hidden="false" customHeight="false" outlineLevel="0" collapsed="false">
      <c r="A481" s="0" t="n">
        <v>12</v>
      </c>
      <c r="B481" s="0" t="n">
        <v>28</v>
      </c>
      <c r="C481" s="0" t="n">
        <v>12</v>
      </c>
      <c r="D481" s="0" t="n">
        <v>0.0155512501412</v>
      </c>
      <c r="E481" s="0" t="n">
        <v>0.0164876108684</v>
      </c>
      <c r="F481" s="0" t="n">
        <f aca="false">E481/D481</f>
        <v>1.06021128325364</v>
      </c>
    </row>
    <row r="482" customFormat="false" ht="13.8" hidden="false" customHeight="false" outlineLevel="0" collapsed="false">
      <c r="A482" s="0" t="n">
        <v>13</v>
      </c>
      <c r="B482" s="0" t="n">
        <v>28</v>
      </c>
      <c r="C482" s="0" t="n">
        <v>30</v>
      </c>
      <c r="D482" s="0" t="n">
        <v>0.0164248888252</v>
      </c>
      <c r="E482" s="0" t="n">
        <v>0.0157474497049</v>
      </c>
      <c r="F482" s="0" t="n">
        <f aca="false">E482/D482</f>
        <v>0.958755329944113</v>
      </c>
    </row>
    <row r="483" customFormat="false" ht="13.8" hidden="false" customHeight="false" outlineLevel="0" collapsed="false">
      <c r="A483" s="0" t="n">
        <v>14</v>
      </c>
      <c r="B483" s="0" t="n">
        <v>28</v>
      </c>
      <c r="C483" s="0" t="n">
        <v>17</v>
      </c>
      <c r="D483" s="0" t="n">
        <v>0.0176870887498</v>
      </c>
      <c r="E483" s="0" t="n">
        <v>0.0164849782515</v>
      </c>
      <c r="F483" s="0" t="n">
        <f aca="false">E483/D483</f>
        <v>0.932034575316212</v>
      </c>
    </row>
    <row r="484" customFormat="false" ht="13.8" hidden="false" customHeight="false" outlineLevel="0" collapsed="false">
      <c r="A484" s="0" t="n">
        <v>15</v>
      </c>
      <c r="B484" s="0" t="n">
        <v>28</v>
      </c>
      <c r="C484" s="0" t="n">
        <v>19</v>
      </c>
      <c r="D484" s="0" t="n">
        <v>0.0163853748717</v>
      </c>
      <c r="E484" s="0" t="n">
        <v>0.0163678901807</v>
      </c>
      <c r="F484" s="0" t="n">
        <f aca="false">E484/D484</f>
        <v>0.998932908698342</v>
      </c>
    </row>
    <row r="485" customFormat="false" ht="13.8" hidden="false" customHeight="false" outlineLevel="0" collapsed="false">
      <c r="A485" s="0" t="n">
        <v>16</v>
      </c>
      <c r="B485" s="0" t="n">
        <v>28</v>
      </c>
      <c r="C485" s="0" t="n">
        <v>10</v>
      </c>
      <c r="D485" s="0" t="n">
        <v>0.0143908161174</v>
      </c>
      <c r="E485" s="0" t="n">
        <v>0.0171152448252</v>
      </c>
      <c r="F485" s="0" t="n">
        <f aca="false">E485/D485</f>
        <v>1.18931717878779</v>
      </c>
    </row>
    <row r="486" customFormat="false" ht="13.8" hidden="false" customHeight="false" outlineLevel="0" collapsed="false">
      <c r="A486" s="0" t="n">
        <v>17</v>
      </c>
      <c r="B486" s="0" t="n">
        <v>28</v>
      </c>
      <c r="C486" s="0" t="n">
        <v>9</v>
      </c>
      <c r="D486" s="0" t="n">
        <v>0.0231355935238</v>
      </c>
      <c r="E486" s="0" t="n">
        <v>0.0171624877897</v>
      </c>
      <c r="F486" s="0" t="n">
        <f aca="false">E486/D486</f>
        <v>0.741821806820933</v>
      </c>
    </row>
    <row r="487" customFormat="false" ht="13.8" hidden="false" customHeight="false" outlineLevel="0" collapsed="false">
      <c r="A487" s="0" t="n">
        <v>18</v>
      </c>
      <c r="B487" s="0" t="n">
        <v>28</v>
      </c>
      <c r="C487" s="0" t="n">
        <v>26</v>
      </c>
      <c r="D487" s="0" t="n">
        <v>0.0157335723565</v>
      </c>
      <c r="E487" s="0" t="n">
        <v>0.0158810073616</v>
      </c>
      <c r="F487" s="0" t="n">
        <f aca="false">E487/D487</f>
        <v>1.00937072660673</v>
      </c>
    </row>
    <row r="488" customFormat="false" ht="13.8" hidden="false" customHeight="false" outlineLevel="0" collapsed="false">
      <c r="A488" s="0" t="n">
        <v>19</v>
      </c>
      <c r="B488" s="0" t="n">
        <v>28</v>
      </c>
      <c r="C488" s="0" t="n">
        <v>25</v>
      </c>
      <c r="D488" s="0" t="n">
        <v>0.0166414455918</v>
      </c>
      <c r="E488" s="0" t="n">
        <v>0.017461650418</v>
      </c>
      <c r="F488" s="0" t="n">
        <f aca="false">E488/D488</f>
        <v>1.04928687364781</v>
      </c>
    </row>
    <row r="489" customFormat="false" ht="13.8" hidden="false" customHeight="false" outlineLevel="0" collapsed="false">
      <c r="A489" s="0" t="n">
        <v>20</v>
      </c>
      <c r="B489" s="0" t="n">
        <v>28</v>
      </c>
      <c r="C489" s="0" t="n">
        <v>33</v>
      </c>
      <c r="D489" s="0" t="n">
        <v>0.0178295543401</v>
      </c>
      <c r="E489" s="0" t="n">
        <v>0.0164300350964</v>
      </c>
      <c r="F489" s="0" t="n">
        <f aca="false">E489/D489</f>
        <v>0.921505651963921</v>
      </c>
    </row>
    <row r="490" customFormat="false" ht="13.8" hidden="false" customHeight="false" outlineLevel="0" collapsed="false">
      <c r="A490" s="0" t="n">
        <v>21</v>
      </c>
      <c r="B490" s="0" t="n">
        <v>28</v>
      </c>
      <c r="C490" s="0" t="n">
        <v>22</v>
      </c>
      <c r="D490" s="0" t="n">
        <v>0.0166725042465</v>
      </c>
      <c r="E490" s="0" t="n">
        <v>0.0150452368059</v>
      </c>
      <c r="F490" s="0" t="n">
        <f aca="false">E490/D490</f>
        <v>0.902398139083299</v>
      </c>
    </row>
    <row r="491" customFormat="false" ht="13.8" hidden="false" customHeight="false" outlineLevel="0" collapsed="false">
      <c r="A491" s="0" t="n">
        <v>22</v>
      </c>
      <c r="B491" s="0" t="n">
        <v>28</v>
      </c>
      <c r="C491" s="0" t="n">
        <v>26</v>
      </c>
      <c r="D491" s="0" t="n">
        <v>0.0166802513107</v>
      </c>
      <c r="E491" s="0" t="n">
        <v>0.0186400685942</v>
      </c>
      <c r="F491" s="0" t="n">
        <f aca="false">E491/D491</f>
        <v>1.11749327075443</v>
      </c>
    </row>
    <row r="492" customFormat="false" ht="13.8" hidden="false" customHeight="false" outlineLevel="0" collapsed="false">
      <c r="A492" s="0" t="n">
        <v>23</v>
      </c>
      <c r="B492" s="0" t="n">
        <v>28</v>
      </c>
      <c r="C492" s="0" t="n">
        <v>15</v>
      </c>
      <c r="D492" s="0" t="n">
        <v>0.0155657828343</v>
      </c>
      <c r="E492" s="0" t="n">
        <v>0.0148669287985</v>
      </c>
      <c r="F492" s="0" t="n">
        <f aca="false">E492/D492</f>
        <v>0.955103187341144</v>
      </c>
    </row>
    <row r="493" customFormat="false" ht="13.8" hidden="false" customHeight="false" outlineLevel="0" collapsed="false">
      <c r="A493" s="0" t="n">
        <v>24</v>
      </c>
      <c r="B493" s="0" t="n">
        <v>28</v>
      </c>
      <c r="C493" s="0" t="n">
        <v>14</v>
      </c>
      <c r="D493" s="0" t="n">
        <v>0.016563090833</v>
      </c>
      <c r="E493" s="0" t="n">
        <v>0.0174449378846</v>
      </c>
      <c r="F493" s="0" t="n">
        <f aca="false">E493/D493</f>
        <v>1.05324169628069</v>
      </c>
    </row>
    <row r="494" customFormat="false" ht="13.8" hidden="false" customHeight="false" outlineLevel="0" collapsed="false">
      <c r="A494" s="0" t="n">
        <v>25</v>
      </c>
      <c r="B494" s="0" t="n">
        <v>28</v>
      </c>
      <c r="C494" s="0" t="n">
        <v>46</v>
      </c>
      <c r="D494" s="0" t="n">
        <v>0.0144679390549</v>
      </c>
      <c r="E494" s="0" t="n">
        <v>0.0143939686062</v>
      </c>
      <c r="F494" s="0" t="n">
        <f aca="false">E494/D494</f>
        <v>0.994887285022469</v>
      </c>
    </row>
    <row r="495" customFormat="false" ht="13.8" hidden="false" customHeight="false" outlineLevel="0" collapsed="false">
      <c r="A495" s="0" t="n">
        <v>26</v>
      </c>
      <c r="B495" s="0" t="n">
        <v>28</v>
      </c>
      <c r="C495" s="0" t="n">
        <v>32</v>
      </c>
      <c r="D495" s="0" t="n">
        <v>0.016572761176</v>
      </c>
      <c r="E495" s="0" t="n">
        <v>0.0163997795888</v>
      </c>
      <c r="F495" s="0" t="n">
        <f aca="false">E495/D495</f>
        <v>0.989562295301129</v>
      </c>
    </row>
    <row r="496" customFormat="false" ht="13.8" hidden="false" customHeight="false" outlineLevel="0" collapsed="false">
      <c r="A496" s="0" t="n">
        <v>27</v>
      </c>
      <c r="B496" s="0" t="n">
        <v>28</v>
      </c>
      <c r="C496" s="0" t="n">
        <v>16</v>
      </c>
      <c r="D496" s="0" t="n">
        <v>0.0142939849866</v>
      </c>
      <c r="E496" s="0" t="n">
        <v>0.0166156858615</v>
      </c>
      <c r="F496" s="0" t="n">
        <f aca="false">E496/D496</f>
        <v>1.16242502542688</v>
      </c>
    </row>
    <row r="497" customFormat="false" ht="13.8" hidden="false" customHeight="false" outlineLevel="0" collapsed="false">
      <c r="A497" s="0" t="n">
        <v>28</v>
      </c>
      <c r="B497" s="0" t="n">
        <v>28</v>
      </c>
      <c r="C497" s="0" t="n">
        <v>25</v>
      </c>
      <c r="D497" s="0" t="n">
        <v>0.0156704397014</v>
      </c>
      <c r="E497" s="0" t="n">
        <v>0.0151193731158</v>
      </c>
      <c r="F497" s="0" t="n">
        <f aca="false">E497/D497</f>
        <v>0.964834006186134</v>
      </c>
    </row>
    <row r="498" customFormat="false" ht="13.8" hidden="false" customHeight="false" outlineLevel="0" collapsed="false">
      <c r="A498" s="0" t="n">
        <v>29</v>
      </c>
      <c r="B498" s="0" t="n">
        <v>28</v>
      </c>
      <c r="C498" s="0" t="n">
        <v>27</v>
      </c>
      <c r="D498" s="0" t="n">
        <v>0.01601061694</v>
      </c>
      <c r="E498" s="0" t="n">
        <v>0.0159074144411</v>
      </c>
      <c r="F498" s="0" t="n">
        <f aca="false">E498/D498</f>
        <v>0.993554121038136</v>
      </c>
    </row>
    <row r="499" customFormat="false" ht="13.8" hidden="false" customHeight="false" outlineLevel="0" collapsed="false">
      <c r="A499" s="0" t="n">
        <v>30</v>
      </c>
      <c r="B499" s="0" t="n">
        <v>28</v>
      </c>
      <c r="C499" s="0" t="n">
        <v>25</v>
      </c>
      <c r="D499" s="0" t="n">
        <v>0.0152479592964</v>
      </c>
      <c r="E499" s="0" t="n">
        <v>0.0165754912354</v>
      </c>
      <c r="F499" s="0" t="n">
        <f aca="false">E499/D499</f>
        <v>1.08706292515572</v>
      </c>
    </row>
    <row r="500" customFormat="false" ht="13.8" hidden="false" customHeight="false" outlineLevel="0" collapsed="false">
      <c r="A500" s="0" t="n">
        <v>31</v>
      </c>
      <c r="B500" s="0" t="n">
        <v>28</v>
      </c>
      <c r="C500" s="0" t="n">
        <v>46</v>
      </c>
      <c r="D500" s="0" t="n">
        <v>0.0145554014604</v>
      </c>
      <c r="E500" s="0" t="n">
        <v>0.0150675211169</v>
      </c>
      <c r="F500" s="0" t="n">
        <f aca="false">E500/D500</f>
        <v>1.03518416567851</v>
      </c>
    </row>
    <row r="501" customFormat="false" ht="13.8" hidden="false" customHeight="false" outlineLevel="0" collapsed="false">
      <c r="A501" s="0" t="n">
        <v>32</v>
      </c>
      <c r="B501" s="0" t="n">
        <v>28</v>
      </c>
      <c r="C501" s="0" t="n">
        <v>26</v>
      </c>
      <c r="D501" s="0" t="n">
        <v>0.0155219092707</v>
      </c>
      <c r="E501" s="0" t="n">
        <v>0.0163199630397</v>
      </c>
      <c r="F501" s="0" t="n">
        <f aca="false">E501/D501</f>
        <v>1.05141466523751</v>
      </c>
    </row>
    <row r="502" customFormat="false" ht="13.8" hidden="false" customHeight="false" outlineLevel="0" collapsed="false">
      <c r="A502" s="0" t="n">
        <v>33</v>
      </c>
      <c r="B502" s="0" t="n">
        <v>28</v>
      </c>
      <c r="C502" s="0" t="n">
        <v>29</v>
      </c>
      <c r="D502" s="0" t="n">
        <v>0.0167388168514</v>
      </c>
      <c r="E502" s="0" t="n">
        <v>0.0146627357389</v>
      </c>
      <c r="F502" s="0" t="n">
        <f aca="false">E502/D502</f>
        <v>0.875972051613292</v>
      </c>
    </row>
    <row r="503" customFormat="false" ht="13.8" hidden="false" customHeight="false" outlineLevel="0" collapsed="false">
      <c r="A503" s="0" t="n">
        <v>34</v>
      </c>
      <c r="B503" s="0" t="n">
        <v>28</v>
      </c>
      <c r="C503" s="0" t="n">
        <v>21</v>
      </c>
      <c r="D503" s="0" t="n">
        <v>0.0162826040154</v>
      </c>
      <c r="E503" s="0" t="n">
        <v>0.0174997211131</v>
      </c>
      <c r="F503" s="0" t="n">
        <f aca="false">E503/D503</f>
        <v>1.07474953616442</v>
      </c>
    </row>
    <row r="504" customFormat="false" ht="13.8" hidden="false" customHeight="false" outlineLevel="0" collapsed="false">
      <c r="A504" s="0" t="n">
        <v>35</v>
      </c>
      <c r="B504" s="0" t="n">
        <v>28</v>
      </c>
      <c r="C504" s="0" t="n">
        <v>22</v>
      </c>
      <c r="D504" s="0" t="n">
        <v>0.0160063302986</v>
      </c>
      <c r="E504" s="0" t="n">
        <v>0.0169502592533</v>
      </c>
      <c r="F504" s="0" t="n">
        <f aca="false">E504/D504</f>
        <v>1.0589722276806</v>
      </c>
    </row>
    <row r="505" customFormat="false" ht="13.8" hidden="false" customHeight="false" outlineLevel="0" collapsed="false">
      <c r="A505" s="0" t="n">
        <v>36</v>
      </c>
      <c r="B505" s="0" t="n">
        <v>28</v>
      </c>
      <c r="C505" s="0" t="n">
        <v>34</v>
      </c>
      <c r="D505" s="0" t="n">
        <v>0.0148134142758</v>
      </c>
      <c r="E505" s="0" t="n">
        <v>0.0165405720403</v>
      </c>
      <c r="F505" s="0" t="n">
        <f aca="false">E505/D505</f>
        <v>1.11659417149506</v>
      </c>
    </row>
    <row r="506" customFormat="false" ht="13.8" hidden="false" customHeight="false" outlineLevel="0" collapsed="false">
      <c r="A506" s="0" t="n">
        <v>1</v>
      </c>
      <c r="B506" s="0" t="n">
        <v>28</v>
      </c>
      <c r="C506" s="0" t="n">
        <v>8</v>
      </c>
      <c r="D506" s="0" t="n">
        <v>0.0148524326983</v>
      </c>
      <c r="E506" s="0" t="n">
        <v>0.0208769204425</v>
      </c>
      <c r="F506" s="0" t="n">
        <f aca="false">E506/D506</f>
        <v>1.40562296201413</v>
      </c>
    </row>
    <row r="507" customFormat="false" ht="13.8" hidden="false" customHeight="false" outlineLevel="0" collapsed="false">
      <c r="A507" s="0" t="n">
        <v>2</v>
      </c>
      <c r="B507" s="0" t="n">
        <v>28</v>
      </c>
      <c r="C507" s="0" t="n">
        <v>5</v>
      </c>
      <c r="D507" s="0" t="n">
        <v>0.0161299086458</v>
      </c>
      <c r="E507" s="0" t="n">
        <v>0.0188089689717</v>
      </c>
      <c r="F507" s="0" t="n">
        <f aca="false">E507/D507</f>
        <v>1.16609271538544</v>
      </c>
    </row>
    <row r="508" customFormat="false" ht="13.8" hidden="false" customHeight="false" outlineLevel="0" collapsed="false">
      <c r="A508" s="0" t="n">
        <v>3</v>
      </c>
      <c r="B508" s="0" t="n">
        <v>28</v>
      </c>
      <c r="C508" s="0" t="n">
        <v>16</v>
      </c>
      <c r="D508" s="0" t="n">
        <v>0.0148068475851</v>
      </c>
      <c r="E508" s="0" t="n">
        <v>0.0159083829192</v>
      </c>
      <c r="F508" s="0" t="n">
        <f aca="false">E508/D508</f>
        <v>1.07439364306069</v>
      </c>
    </row>
    <row r="509" customFormat="false" ht="13.8" hidden="false" customHeight="false" outlineLevel="0" collapsed="false">
      <c r="A509" s="0" t="n">
        <v>4</v>
      </c>
      <c r="B509" s="0" t="n">
        <v>28</v>
      </c>
      <c r="C509" s="0" t="n">
        <v>15</v>
      </c>
      <c r="D509" s="0" t="n">
        <v>0.01413572198</v>
      </c>
      <c r="E509" s="0" t="n">
        <v>0.0152638965478</v>
      </c>
      <c r="F509" s="0" t="n">
        <f aca="false">E509/D509</f>
        <v>1.07981018368897</v>
      </c>
    </row>
    <row r="510" customFormat="false" ht="13.8" hidden="false" customHeight="false" outlineLevel="0" collapsed="false">
      <c r="A510" s="0" t="n">
        <v>5</v>
      </c>
      <c r="B510" s="0" t="n">
        <v>28</v>
      </c>
      <c r="C510" s="0" t="n">
        <v>28</v>
      </c>
      <c r="D510" s="0" t="n">
        <v>0.0167910205022</v>
      </c>
      <c r="E510" s="0" t="n">
        <v>0.0169625884819</v>
      </c>
      <c r="F510" s="0" t="n">
        <f aca="false">E510/D510</f>
        <v>1.01021784111797</v>
      </c>
    </row>
    <row r="511" customFormat="false" ht="13.8" hidden="false" customHeight="false" outlineLevel="0" collapsed="false">
      <c r="A511" s="0" t="n">
        <v>6</v>
      </c>
      <c r="B511" s="0" t="n">
        <v>28</v>
      </c>
      <c r="C511" s="0" t="n">
        <v>12</v>
      </c>
      <c r="D511" s="0" t="n">
        <v>0.0183854466536</v>
      </c>
      <c r="E511" s="0" t="n">
        <v>0.0166624964383</v>
      </c>
      <c r="F511" s="0" t="n">
        <f aca="false">E511/D511</f>
        <v>0.906287279946901</v>
      </c>
    </row>
    <row r="512" customFormat="false" ht="13.8" hidden="false" customHeight="false" outlineLevel="0" collapsed="false">
      <c r="A512" s="0" t="n">
        <v>7</v>
      </c>
      <c r="B512" s="0" t="n">
        <v>28</v>
      </c>
      <c r="C512" s="0" t="n">
        <v>25</v>
      </c>
      <c r="D512" s="0" t="n">
        <v>0.0156993906983</v>
      </c>
      <c r="E512" s="0" t="n">
        <v>0.0158714942303</v>
      </c>
      <c r="F512" s="0" t="n">
        <f aca="false">E512/D512</f>
        <v>1.01096243384902</v>
      </c>
    </row>
    <row r="513" customFormat="false" ht="13.8" hidden="false" customHeight="false" outlineLevel="0" collapsed="false">
      <c r="A513" s="0" t="n">
        <v>8</v>
      </c>
      <c r="B513" s="0" t="n">
        <v>28</v>
      </c>
      <c r="C513" s="0" t="n">
        <v>11</v>
      </c>
      <c r="D513" s="0" t="n">
        <v>0.0224251080111</v>
      </c>
      <c r="E513" s="0" t="n">
        <v>0.0129705396624</v>
      </c>
      <c r="F513" s="0" t="n">
        <f aca="false">E513/D513</f>
        <v>0.578393631637352</v>
      </c>
    </row>
    <row r="514" customFormat="false" ht="13.8" hidden="false" customHeight="false" outlineLevel="0" collapsed="false">
      <c r="A514" s="0" t="n">
        <v>9</v>
      </c>
      <c r="B514" s="0" t="n">
        <v>28</v>
      </c>
      <c r="C514" s="0" t="n">
        <v>16</v>
      </c>
      <c r="D514" s="0" t="n">
        <v>0.0169496950029</v>
      </c>
      <c r="E514" s="0" t="n">
        <v>0.0160899338854</v>
      </c>
      <c r="F514" s="0" t="n">
        <f aca="false">E514/D514</f>
        <v>0.94927571750684</v>
      </c>
    </row>
    <row r="515" customFormat="false" ht="13.8" hidden="false" customHeight="false" outlineLevel="0" collapsed="false">
      <c r="A515" s="0" t="n">
        <v>10</v>
      </c>
      <c r="B515" s="0" t="n">
        <v>28</v>
      </c>
      <c r="C515" s="0" t="n">
        <v>33</v>
      </c>
      <c r="D515" s="0" t="n">
        <v>0.0198341842582</v>
      </c>
      <c r="E515" s="0" t="n">
        <v>0.0164074913069</v>
      </c>
      <c r="F515" s="0" t="n">
        <f aca="false">E515/D515</f>
        <v>0.827232977838082</v>
      </c>
    </row>
    <row r="516" customFormat="false" ht="13.8" hidden="false" customHeight="false" outlineLevel="0" collapsed="false">
      <c r="A516" s="0" t="n">
        <v>11</v>
      </c>
      <c r="B516" s="0" t="n">
        <v>28</v>
      </c>
      <c r="C516" s="0" t="n">
        <v>26</v>
      </c>
      <c r="D516" s="0" t="n">
        <v>0.0161441895562</v>
      </c>
      <c r="E516" s="0" t="n">
        <v>0.0189880994117</v>
      </c>
      <c r="F516" s="0" t="n">
        <f aca="false">E516/D516</f>
        <v>1.17615686718742</v>
      </c>
    </row>
    <row r="517" customFormat="false" ht="13.8" hidden="false" customHeight="false" outlineLevel="0" collapsed="false">
      <c r="A517" s="0" t="n">
        <v>12</v>
      </c>
      <c r="B517" s="0" t="n">
        <v>28</v>
      </c>
      <c r="C517" s="0" t="n">
        <v>12</v>
      </c>
      <c r="D517" s="0" t="n">
        <v>0.0177030824862</v>
      </c>
      <c r="E517" s="0" t="n">
        <v>0.0203707116527</v>
      </c>
      <c r="F517" s="0" t="n">
        <f aca="false">E517/D517</f>
        <v>1.15068726977799</v>
      </c>
    </row>
    <row r="518" customFormat="false" ht="13.8" hidden="false" customHeight="false" outlineLevel="0" collapsed="false">
      <c r="A518" s="0" t="n">
        <v>13</v>
      </c>
      <c r="B518" s="0" t="n">
        <v>28</v>
      </c>
      <c r="C518" s="0" t="n">
        <v>19</v>
      </c>
      <c r="D518" s="0" t="n">
        <v>0.018062775202</v>
      </c>
      <c r="E518" s="0" t="n">
        <v>0.0164319569924</v>
      </c>
      <c r="F518" s="0" t="n">
        <f aca="false">E518/D518</f>
        <v>0.909713862274086</v>
      </c>
    </row>
    <row r="519" customFormat="false" ht="13.8" hidden="false" customHeight="false" outlineLevel="0" collapsed="false">
      <c r="A519" s="0" t="n">
        <v>14</v>
      </c>
      <c r="B519" s="0" t="n">
        <v>28</v>
      </c>
      <c r="C519" s="0" t="n">
        <v>19</v>
      </c>
      <c r="D519" s="0" t="n">
        <v>0.0273616742105</v>
      </c>
      <c r="E519" s="0" t="n">
        <v>0.0149881050964</v>
      </c>
      <c r="F519" s="0" t="n">
        <f aca="false">E519/D519</f>
        <v>0.547777339248062</v>
      </c>
    </row>
    <row r="520" customFormat="false" ht="13.8" hidden="false" customHeight="false" outlineLevel="0" collapsed="false">
      <c r="A520" s="0" t="n">
        <v>15</v>
      </c>
      <c r="B520" s="0" t="n">
        <v>28</v>
      </c>
      <c r="C520" s="0" t="n">
        <v>15</v>
      </c>
      <c r="D520" s="0" t="n">
        <v>0.0173665306283</v>
      </c>
      <c r="E520" s="0" t="n">
        <v>0.0176040598358</v>
      </c>
      <c r="F520" s="0" t="n">
        <f aca="false">E520/D520</f>
        <v>1.01367741275353</v>
      </c>
    </row>
    <row r="521" customFormat="false" ht="13.8" hidden="false" customHeight="false" outlineLevel="0" collapsed="false">
      <c r="A521" s="0" t="n">
        <v>16</v>
      </c>
      <c r="B521" s="0" t="n">
        <v>28</v>
      </c>
      <c r="C521" s="0" t="n">
        <v>8</v>
      </c>
      <c r="D521" s="0" t="n">
        <v>0.0198582101351</v>
      </c>
      <c r="E521" s="0" t="n">
        <v>0.017378827615</v>
      </c>
      <c r="F521" s="0" t="n">
        <f aca="false">E521/D521</f>
        <v>0.875145720423332</v>
      </c>
    </row>
    <row r="522" customFormat="false" ht="13.8" hidden="false" customHeight="false" outlineLevel="0" collapsed="false">
      <c r="A522" s="0" t="n">
        <v>17</v>
      </c>
      <c r="B522" s="0" t="n">
        <v>28</v>
      </c>
      <c r="C522" s="0" t="n">
        <v>8</v>
      </c>
      <c r="D522" s="0" t="n">
        <v>0.0186789241041</v>
      </c>
      <c r="E522" s="0" t="n">
        <v>0.0187814072642</v>
      </c>
      <c r="F522" s="0" t="n">
        <f aca="false">E522/D522</f>
        <v>1.00548656654574</v>
      </c>
    </row>
    <row r="523" customFormat="false" ht="13.8" hidden="false" customHeight="false" outlineLevel="0" collapsed="false">
      <c r="A523" s="0" t="n">
        <v>18</v>
      </c>
      <c r="B523" s="0" t="n">
        <v>28</v>
      </c>
      <c r="C523" s="0" t="n">
        <v>19</v>
      </c>
      <c r="D523" s="0" t="n">
        <v>0.0147163285296</v>
      </c>
      <c r="E523" s="0" t="n">
        <v>0.0156174599216</v>
      </c>
      <c r="F523" s="0" t="n">
        <f aca="false">E523/D523</f>
        <v>1.0612334380948</v>
      </c>
    </row>
    <row r="524" customFormat="false" ht="13.8" hidden="false" customHeight="false" outlineLevel="0" collapsed="false">
      <c r="A524" s="0" t="n">
        <v>19</v>
      </c>
      <c r="B524" s="0" t="n">
        <v>28</v>
      </c>
      <c r="C524" s="0" t="n">
        <v>15</v>
      </c>
      <c r="D524" s="0" t="n">
        <v>0.0170803172442</v>
      </c>
      <c r="E524" s="0" t="n">
        <v>0.0183850121171</v>
      </c>
      <c r="F524" s="0" t="n">
        <f aca="false">E524/D524</f>
        <v>1.07638586884814</v>
      </c>
    </row>
    <row r="525" customFormat="false" ht="13.8" hidden="false" customHeight="false" outlineLevel="0" collapsed="false">
      <c r="A525" s="0" t="n">
        <v>20</v>
      </c>
      <c r="B525" s="0" t="n">
        <v>28</v>
      </c>
      <c r="C525" s="0" t="n">
        <v>30</v>
      </c>
      <c r="D525" s="0" t="n">
        <v>0.0161198888968</v>
      </c>
      <c r="E525" s="0" t="n">
        <v>0.0162638511093</v>
      </c>
      <c r="F525" s="0" t="n">
        <f aca="false">E525/D525</f>
        <v>1.0089307198965</v>
      </c>
    </row>
    <row r="526" customFormat="false" ht="13.8" hidden="false" customHeight="false" outlineLevel="0" collapsed="false">
      <c r="A526" s="0" t="n">
        <v>21</v>
      </c>
      <c r="B526" s="0" t="n">
        <v>28</v>
      </c>
      <c r="C526" s="0" t="n">
        <v>21</v>
      </c>
      <c r="D526" s="0" t="n">
        <v>0.0134176460355</v>
      </c>
      <c r="E526" s="0" t="n">
        <v>0.0160938706473</v>
      </c>
      <c r="F526" s="0" t="n">
        <f aca="false">E526/D526</f>
        <v>1.1994555978537</v>
      </c>
    </row>
    <row r="527" customFormat="false" ht="13.8" hidden="false" customHeight="false" outlineLevel="0" collapsed="false">
      <c r="A527" s="0" t="n">
        <v>22</v>
      </c>
      <c r="B527" s="0" t="n">
        <v>28</v>
      </c>
      <c r="C527" s="0" t="n">
        <v>26</v>
      </c>
      <c r="D527" s="0" t="n">
        <v>0.0166509223309</v>
      </c>
      <c r="E527" s="0" t="n">
        <v>0.0166411108213</v>
      </c>
      <c r="F527" s="0" t="n">
        <f aca="false">E527/D527</f>
        <v>0.999410752785641</v>
      </c>
    </row>
    <row r="528" customFormat="false" ht="13.8" hidden="false" customHeight="false" outlineLevel="0" collapsed="false">
      <c r="A528" s="0" t="n">
        <v>23</v>
      </c>
      <c r="B528" s="0" t="n">
        <v>28</v>
      </c>
      <c r="C528" s="0" t="n">
        <v>11</v>
      </c>
      <c r="D528" s="0" t="n">
        <v>0.0157610151488</v>
      </c>
      <c r="E528" s="0" t="n">
        <v>0.0170479049039</v>
      </c>
      <c r="F528" s="0" t="n">
        <f aca="false">E528/D528</f>
        <v>1.08165018198069</v>
      </c>
    </row>
    <row r="529" customFormat="false" ht="13.8" hidden="false" customHeight="false" outlineLevel="0" collapsed="false">
      <c r="A529" s="0" t="n">
        <v>24</v>
      </c>
      <c r="B529" s="0" t="n">
        <v>28</v>
      </c>
      <c r="C529" s="0" t="n">
        <v>14</v>
      </c>
      <c r="D529" s="0" t="n">
        <v>0.0157081274826</v>
      </c>
      <c r="E529" s="0" t="n">
        <v>0.0143512686257</v>
      </c>
      <c r="F529" s="0" t="n">
        <f aca="false">E529/D529</f>
        <v>0.913620585368752</v>
      </c>
    </row>
    <row r="530" customFormat="false" ht="13.8" hidden="false" customHeight="false" outlineLevel="0" collapsed="false">
      <c r="A530" s="0" t="n">
        <v>25</v>
      </c>
      <c r="B530" s="0" t="n">
        <v>28</v>
      </c>
      <c r="C530" s="0" t="n">
        <v>24</v>
      </c>
      <c r="D530" s="0" t="n">
        <v>0.0145830037172</v>
      </c>
      <c r="E530" s="0" t="n">
        <v>0.0156659118739</v>
      </c>
      <c r="F530" s="0" t="n">
        <f aca="false">E530/D530</f>
        <v>1.07425823771976</v>
      </c>
    </row>
    <row r="531" customFormat="false" ht="13.8" hidden="false" customHeight="false" outlineLevel="0" collapsed="false">
      <c r="A531" s="0" t="n">
        <v>26</v>
      </c>
      <c r="B531" s="0" t="n">
        <v>28</v>
      </c>
      <c r="C531" s="0" t="n">
        <v>21</v>
      </c>
      <c r="D531" s="0" t="n">
        <v>0.0158160363024</v>
      </c>
      <c r="E531" s="0" t="n">
        <v>0.0165779254541</v>
      </c>
      <c r="F531" s="0" t="n">
        <f aca="false">E531/D531</f>
        <v>1.04817193999387</v>
      </c>
    </row>
    <row r="532" customFormat="false" ht="13.8" hidden="false" customHeight="false" outlineLevel="0" collapsed="false">
      <c r="A532" s="0" t="n">
        <v>27</v>
      </c>
      <c r="B532" s="0" t="n">
        <v>28</v>
      </c>
      <c r="C532" s="0" t="n">
        <v>18</v>
      </c>
      <c r="D532" s="0" t="n">
        <v>0.0160219727958</v>
      </c>
      <c r="E532" s="0" t="n">
        <v>0.0154410188349</v>
      </c>
      <c r="F532" s="0" t="n">
        <f aca="false">E532/D532</f>
        <v>0.963740173054576</v>
      </c>
    </row>
    <row r="533" customFormat="false" ht="13.8" hidden="false" customHeight="false" outlineLevel="0" collapsed="false">
      <c r="A533" s="0" t="n">
        <v>28</v>
      </c>
      <c r="B533" s="0" t="n">
        <v>28</v>
      </c>
      <c r="C533" s="0" t="n">
        <v>16</v>
      </c>
      <c r="D533" s="0" t="n">
        <v>0.0165700485266</v>
      </c>
      <c r="E533" s="0" t="n">
        <v>0.0163998089671</v>
      </c>
      <c r="F533" s="0" t="n">
        <f aca="false">E533/D533</f>
        <v>0.989726067535245</v>
      </c>
    </row>
    <row r="534" customFormat="false" ht="13.8" hidden="false" customHeight="false" outlineLevel="0" collapsed="false">
      <c r="A534" s="0" t="n">
        <v>29</v>
      </c>
      <c r="B534" s="0" t="n">
        <v>28</v>
      </c>
      <c r="C534" s="0" t="n">
        <v>31</v>
      </c>
      <c r="D534" s="0" t="n">
        <v>0.0146997978876</v>
      </c>
      <c r="E534" s="0" t="n">
        <v>0.0156579643006</v>
      </c>
      <c r="F534" s="0" t="n">
        <f aca="false">E534/D534</f>
        <v>1.06518228484</v>
      </c>
    </row>
    <row r="535" customFormat="false" ht="13.8" hidden="false" customHeight="false" outlineLevel="0" collapsed="false">
      <c r="A535" s="0" t="n">
        <v>30</v>
      </c>
      <c r="B535" s="0" t="n">
        <v>28</v>
      </c>
      <c r="C535" s="0" t="n">
        <v>21</v>
      </c>
      <c r="D535" s="0" t="n">
        <v>0.0155970529935</v>
      </c>
      <c r="E535" s="0" t="n">
        <v>0.0171103121686</v>
      </c>
      <c r="F535" s="0" t="n">
        <f aca="false">E535/D535</f>
        <v>1.09702212178997</v>
      </c>
    </row>
    <row r="536" customFormat="false" ht="13.8" hidden="false" customHeight="false" outlineLevel="0" collapsed="false">
      <c r="A536" s="0" t="n">
        <v>31</v>
      </c>
      <c r="B536" s="0" t="n">
        <v>28</v>
      </c>
      <c r="C536" s="0" t="n">
        <v>36</v>
      </c>
      <c r="D536" s="0" t="n">
        <v>0.0149478191012</v>
      </c>
      <c r="E536" s="0" t="n">
        <v>0.0164125812012</v>
      </c>
      <c r="F536" s="0" t="n">
        <f aca="false">E536/D536</f>
        <v>1.09799169297429</v>
      </c>
    </row>
    <row r="537" customFormat="false" ht="13.8" hidden="false" customHeight="false" outlineLevel="0" collapsed="false">
      <c r="A537" s="0" t="n">
        <v>32</v>
      </c>
      <c r="B537" s="0" t="n">
        <v>28</v>
      </c>
      <c r="C537" s="0" t="n">
        <v>21</v>
      </c>
      <c r="D537" s="0" t="n">
        <v>0.0167574390907</v>
      </c>
      <c r="E537" s="0" t="n">
        <v>0.0172541980036</v>
      </c>
      <c r="F537" s="0" t="n">
        <f aca="false">E537/D537</f>
        <v>1.02964408285844</v>
      </c>
    </row>
    <row r="538" customFormat="false" ht="13.8" hidden="false" customHeight="false" outlineLevel="0" collapsed="false">
      <c r="A538" s="0" t="n">
        <v>33</v>
      </c>
      <c r="B538" s="0" t="n">
        <v>28</v>
      </c>
      <c r="C538" s="0" t="n">
        <v>33</v>
      </c>
      <c r="D538" s="0" t="n">
        <v>0.0161617822141</v>
      </c>
      <c r="E538" s="0" t="n">
        <v>0.0148946870348</v>
      </c>
      <c r="F538" s="0" t="n">
        <f aca="false">E538/D538</f>
        <v>0.921599291308693</v>
      </c>
    </row>
    <row r="539" customFormat="false" ht="13.8" hidden="false" customHeight="false" outlineLevel="0" collapsed="false">
      <c r="A539" s="0" t="n">
        <v>34</v>
      </c>
      <c r="B539" s="0" t="n">
        <v>28</v>
      </c>
      <c r="C539" s="0" t="n">
        <v>18</v>
      </c>
      <c r="D539" s="0" t="n">
        <v>0.0161162147982</v>
      </c>
      <c r="E539" s="0" t="n">
        <v>0.0174907424691</v>
      </c>
      <c r="F539" s="0" t="n">
        <f aca="false">E539/D539</f>
        <v>1.08528849286952</v>
      </c>
    </row>
    <row r="540" customFormat="false" ht="13.8" hidden="false" customHeight="false" outlineLevel="0" collapsed="false">
      <c r="A540" s="0" t="n">
        <v>35</v>
      </c>
      <c r="B540" s="0" t="n">
        <v>28</v>
      </c>
      <c r="C540" s="0" t="n">
        <v>25</v>
      </c>
      <c r="D540" s="0" t="n">
        <v>0.0161470723013</v>
      </c>
      <c r="E540" s="0" t="n">
        <v>0.0146565878876</v>
      </c>
      <c r="F540" s="0" t="n">
        <f aca="false">E540/D540</f>
        <v>0.907693209896632</v>
      </c>
    </row>
    <row r="541" customFormat="false" ht="13.8" hidden="false" customHeight="false" outlineLevel="0" collapsed="false">
      <c r="A541" s="0" t="n">
        <v>36</v>
      </c>
      <c r="B541" s="0" t="n">
        <v>28</v>
      </c>
      <c r="C541" s="0" t="n">
        <v>36</v>
      </c>
      <c r="D541" s="0" t="n">
        <v>0.0144333389599</v>
      </c>
      <c r="E541" s="0" t="n">
        <v>0.0151951053826</v>
      </c>
      <c r="F541" s="0" t="n">
        <f aca="false">E541/D541</f>
        <v>1.05277825351545</v>
      </c>
    </row>
    <row r="542" customFormat="false" ht="13.8" hidden="false" customHeight="false" outlineLevel="0" collapsed="false">
      <c r="A542" s="0" t="n">
        <v>1</v>
      </c>
      <c r="B542" s="0" t="n">
        <v>28</v>
      </c>
      <c r="C542" s="0" t="n">
        <v>16</v>
      </c>
      <c r="D542" s="0" t="n">
        <v>0.014633461108</v>
      </c>
      <c r="E542" s="0" t="n">
        <v>0.0164252259056</v>
      </c>
      <c r="F542" s="0" t="n">
        <f aca="false">E542/D542</f>
        <v>1.12244299447521</v>
      </c>
    </row>
    <row r="543" customFormat="false" ht="13.8" hidden="false" customHeight="false" outlineLevel="0" collapsed="false">
      <c r="A543" s="0" t="n">
        <v>2</v>
      </c>
      <c r="B543" s="0" t="n">
        <v>28</v>
      </c>
      <c r="C543" s="0" t="n">
        <v>14</v>
      </c>
      <c r="D543" s="0" t="n">
        <v>0.0175102936784</v>
      </c>
      <c r="E543" s="0" t="n">
        <v>0.0197338813316</v>
      </c>
      <c r="F543" s="0" t="n">
        <f aca="false">E543/D543</f>
        <v>1.12698745629509</v>
      </c>
    </row>
    <row r="544" customFormat="false" ht="13.8" hidden="false" customHeight="false" outlineLevel="0" collapsed="false">
      <c r="A544" s="0" t="n">
        <v>3</v>
      </c>
      <c r="B544" s="0" t="n">
        <v>28</v>
      </c>
      <c r="C544" s="0" t="n">
        <v>20</v>
      </c>
      <c r="D544" s="0" t="n">
        <v>0.0161627900544</v>
      </c>
      <c r="E544" s="0" t="n">
        <v>0.0152209391301</v>
      </c>
      <c r="F544" s="0" t="n">
        <f aca="false">E544/D544</f>
        <v>0.941727206680903</v>
      </c>
    </row>
    <row r="545" customFormat="false" ht="13.8" hidden="false" customHeight="false" outlineLevel="0" collapsed="false">
      <c r="A545" s="0" t="n">
        <v>4</v>
      </c>
      <c r="B545" s="0" t="n">
        <v>28</v>
      </c>
      <c r="C545" s="0" t="n">
        <v>29</v>
      </c>
      <c r="D545" s="0" t="n">
        <v>0.0167334588616</v>
      </c>
      <c r="E545" s="0" t="n">
        <v>0.0151984742204</v>
      </c>
      <c r="F545" s="0" t="n">
        <f aca="false">E545/D545</f>
        <v>0.90826853826841</v>
      </c>
    </row>
    <row r="546" customFormat="false" ht="13.8" hidden="false" customHeight="false" outlineLevel="0" collapsed="false">
      <c r="A546" s="0" t="n">
        <v>5</v>
      </c>
      <c r="B546" s="0" t="n">
        <v>28</v>
      </c>
      <c r="C546" s="0" t="n">
        <v>23</v>
      </c>
      <c r="D546" s="0" t="n">
        <v>0.0173861191316</v>
      </c>
      <c r="E546" s="0" t="n">
        <v>0.017657618588</v>
      </c>
      <c r="F546" s="0" t="n">
        <f aca="false">E546/D546</f>
        <v>1.01561587461497</v>
      </c>
    </row>
    <row r="547" customFormat="false" ht="13.8" hidden="false" customHeight="false" outlineLevel="0" collapsed="false">
      <c r="A547" s="0" t="n">
        <v>6</v>
      </c>
      <c r="B547" s="0" t="n">
        <v>28</v>
      </c>
      <c r="C547" s="0" t="n">
        <v>6</v>
      </c>
      <c r="D547" s="0" t="n">
        <v>0.0176398753151</v>
      </c>
      <c r="E547" s="0" t="n">
        <v>0.0175379287554</v>
      </c>
      <c r="F547" s="0" t="n">
        <f aca="false">E547/D547</f>
        <v>0.994220675720268</v>
      </c>
    </row>
    <row r="548" customFormat="false" ht="13.8" hidden="false" customHeight="false" outlineLevel="0" collapsed="false">
      <c r="A548" s="0" t="n">
        <v>7</v>
      </c>
      <c r="B548" s="0" t="n">
        <v>28</v>
      </c>
      <c r="C548" s="0" t="n">
        <v>14</v>
      </c>
      <c r="D548" s="0" t="n">
        <v>0.0156755644356</v>
      </c>
      <c r="E548" s="0" t="n">
        <v>0.013819560687</v>
      </c>
      <c r="F548" s="0" t="n">
        <f aca="false">E548/D548</f>
        <v>0.881598920649714</v>
      </c>
    </row>
    <row r="549" customFormat="false" ht="13.8" hidden="false" customHeight="false" outlineLevel="0" collapsed="false">
      <c r="A549" s="0" t="n">
        <v>8</v>
      </c>
      <c r="B549" s="0" t="n">
        <v>28</v>
      </c>
      <c r="C549" s="0" t="n">
        <v>8</v>
      </c>
      <c r="D549" s="0" t="n">
        <v>0.0133975526176</v>
      </c>
      <c r="E549" s="0" t="n">
        <v>0.0231665967723</v>
      </c>
      <c r="F549" s="0" t="n">
        <f aca="false">E549/D549</f>
        <v>1.72916632115829</v>
      </c>
    </row>
    <row r="550" customFormat="false" ht="13.8" hidden="false" customHeight="false" outlineLevel="0" collapsed="false">
      <c r="A550" s="0" t="n">
        <v>9</v>
      </c>
      <c r="B550" s="0" t="n">
        <v>28</v>
      </c>
      <c r="C550" s="0" t="n">
        <v>17</v>
      </c>
      <c r="D550" s="0" t="n">
        <v>0.0170267985944</v>
      </c>
      <c r="E550" s="0" t="n">
        <v>0.0137919683931</v>
      </c>
      <c r="F550" s="0" t="n">
        <f aca="false">E550/D550</f>
        <v>0.810015360000563</v>
      </c>
    </row>
    <row r="551" customFormat="false" ht="13.8" hidden="false" customHeight="false" outlineLevel="0" collapsed="false">
      <c r="A551" s="0" t="n">
        <v>10</v>
      </c>
      <c r="B551" s="0" t="n">
        <v>28</v>
      </c>
      <c r="C551" s="0" t="n">
        <v>25</v>
      </c>
      <c r="D551" s="0" t="n">
        <v>0.0147321421681</v>
      </c>
      <c r="E551" s="0" t="n">
        <v>0.0149001352805</v>
      </c>
      <c r="F551" s="0" t="n">
        <f aca="false">E551/D551</f>
        <v>1.01140316937504</v>
      </c>
    </row>
    <row r="552" customFormat="false" ht="13.8" hidden="false" customHeight="false" outlineLevel="0" collapsed="false">
      <c r="A552" s="0" t="n">
        <v>11</v>
      </c>
      <c r="B552" s="0" t="n">
        <v>28</v>
      </c>
      <c r="C552" s="0" t="n">
        <v>12</v>
      </c>
      <c r="D552" s="0" t="n">
        <v>0.0149513297159</v>
      </c>
      <c r="E552" s="0" t="n">
        <v>0.0169104231728</v>
      </c>
      <c r="F552" s="0" t="n">
        <f aca="false">E552/D552</f>
        <v>1.13103138611254</v>
      </c>
    </row>
    <row r="553" customFormat="false" ht="13.8" hidden="false" customHeight="false" outlineLevel="0" collapsed="false">
      <c r="A553" s="0" t="n">
        <v>12</v>
      </c>
      <c r="B553" s="0" t="n">
        <v>28</v>
      </c>
      <c r="C553" s="0" t="n">
        <v>18</v>
      </c>
      <c r="D553" s="0" t="n">
        <v>0.0154558409067</v>
      </c>
      <c r="E553" s="0" t="n">
        <v>0.015661342785</v>
      </c>
      <c r="F553" s="0" t="n">
        <f aca="false">E553/D553</f>
        <v>1.01329606583948</v>
      </c>
    </row>
    <row r="554" customFormat="false" ht="13.8" hidden="false" customHeight="false" outlineLevel="0" collapsed="false">
      <c r="A554" s="0" t="n">
        <v>13</v>
      </c>
      <c r="B554" s="0" t="n">
        <v>28</v>
      </c>
      <c r="C554" s="0" t="n">
        <v>21</v>
      </c>
      <c r="D554" s="0" t="n">
        <v>0.0168085279927</v>
      </c>
      <c r="E554" s="0" t="n">
        <v>0.0162870071203</v>
      </c>
      <c r="F554" s="0" t="n">
        <f aca="false">E554/D554</f>
        <v>0.968972840892046</v>
      </c>
    </row>
    <row r="555" customFormat="false" ht="13.8" hidden="false" customHeight="false" outlineLevel="0" collapsed="false">
      <c r="A555" s="0" t="n">
        <v>14</v>
      </c>
      <c r="B555" s="0" t="n">
        <v>28</v>
      </c>
      <c r="C555" s="0" t="n">
        <v>19</v>
      </c>
      <c r="D555" s="0" t="n">
        <v>0.0168041213607</v>
      </c>
      <c r="E555" s="0" t="n">
        <v>0.0138452534836</v>
      </c>
      <c r="F555" s="0" t="n">
        <f aca="false">E555/D555</f>
        <v>0.823920107836168</v>
      </c>
    </row>
    <row r="556" customFormat="false" ht="13.8" hidden="false" customHeight="false" outlineLevel="0" collapsed="false">
      <c r="A556" s="0" t="n">
        <v>15</v>
      </c>
      <c r="B556" s="0" t="n">
        <v>28</v>
      </c>
      <c r="C556" s="0" t="n">
        <v>18</v>
      </c>
      <c r="D556" s="0" t="n">
        <v>0.0148476975058</v>
      </c>
      <c r="E556" s="0" t="n">
        <v>0.0159006589002</v>
      </c>
      <c r="F556" s="0" t="n">
        <f aca="false">E556/D556</f>
        <v>1.07091748696986</v>
      </c>
    </row>
    <row r="557" customFormat="false" ht="13.8" hidden="false" customHeight="false" outlineLevel="0" collapsed="false">
      <c r="A557" s="0" t="n">
        <v>16</v>
      </c>
      <c r="B557" s="0" t="n">
        <v>28</v>
      </c>
      <c r="C557" s="0" t="n">
        <v>25</v>
      </c>
      <c r="D557" s="0" t="n">
        <v>0.0151623861904</v>
      </c>
      <c r="E557" s="0" t="n">
        <v>0.0154784936153</v>
      </c>
      <c r="F557" s="0" t="n">
        <f aca="false">E557/D557</f>
        <v>1.02084813174724</v>
      </c>
    </row>
    <row r="558" customFormat="false" ht="13.8" hidden="false" customHeight="false" outlineLevel="0" collapsed="false">
      <c r="A558" s="0" t="n">
        <v>17</v>
      </c>
      <c r="B558" s="0" t="n">
        <v>28</v>
      </c>
      <c r="C558" s="0" t="n">
        <v>15</v>
      </c>
      <c r="D558" s="0" t="n">
        <v>0.018039651721</v>
      </c>
      <c r="E558" s="0" t="n">
        <v>0.014746909878</v>
      </c>
      <c r="F558" s="0" t="n">
        <f aca="false">E558/D558</f>
        <v>0.817471983720899</v>
      </c>
    </row>
    <row r="559" customFormat="false" ht="13.8" hidden="false" customHeight="false" outlineLevel="0" collapsed="false">
      <c r="A559" s="0" t="n">
        <v>18</v>
      </c>
      <c r="B559" s="0" t="n">
        <v>28</v>
      </c>
      <c r="C559" s="0" t="n">
        <v>31</v>
      </c>
      <c r="D559" s="0" t="n">
        <v>0.0158842199321</v>
      </c>
      <c r="E559" s="0" t="n">
        <v>0.0159944478079</v>
      </c>
      <c r="F559" s="0" t="n">
        <f aca="false">E559/D559</f>
        <v>1.00693945791932</v>
      </c>
    </row>
    <row r="560" customFormat="false" ht="13.8" hidden="false" customHeight="false" outlineLevel="0" collapsed="false">
      <c r="A560" s="0" t="n">
        <v>19</v>
      </c>
      <c r="B560" s="0" t="n">
        <v>28</v>
      </c>
      <c r="C560" s="0" t="n">
        <v>22</v>
      </c>
      <c r="D560" s="0" t="n">
        <v>0.0151093941169</v>
      </c>
      <c r="E560" s="0" t="n">
        <v>0.0206103613297</v>
      </c>
      <c r="F560" s="0" t="n">
        <f aca="false">E560/D560</f>
        <v>1.36407596295652</v>
      </c>
    </row>
    <row r="561" customFormat="false" ht="13.8" hidden="false" customHeight="false" outlineLevel="0" collapsed="false">
      <c r="A561" s="0" t="n">
        <v>20</v>
      </c>
      <c r="B561" s="0" t="n">
        <v>28</v>
      </c>
      <c r="C561" s="0" t="n">
        <v>14</v>
      </c>
      <c r="D561" s="0" t="n">
        <v>0.0163828468545</v>
      </c>
      <c r="E561" s="0" t="n">
        <v>0.0167669336296</v>
      </c>
      <c r="F561" s="0" t="n">
        <f aca="false">E561/D561</f>
        <v>1.02344444640856</v>
      </c>
    </row>
    <row r="562" customFormat="false" ht="13.8" hidden="false" customHeight="false" outlineLevel="0" collapsed="false">
      <c r="A562" s="0" t="n">
        <v>21</v>
      </c>
      <c r="B562" s="0" t="n">
        <v>28</v>
      </c>
      <c r="C562" s="0" t="n">
        <v>12</v>
      </c>
      <c r="D562" s="0" t="n">
        <v>0.0169657516457</v>
      </c>
      <c r="E562" s="0" t="n">
        <v>0.0143663202706</v>
      </c>
      <c r="F562" s="0" t="n">
        <f aca="false">E562/D562</f>
        <v>0.846783600904659</v>
      </c>
    </row>
    <row r="563" customFormat="false" ht="13.8" hidden="false" customHeight="false" outlineLevel="0" collapsed="false">
      <c r="A563" s="0" t="n">
        <v>22</v>
      </c>
      <c r="B563" s="0" t="n">
        <v>28</v>
      </c>
      <c r="C563" s="0" t="n">
        <v>29</v>
      </c>
      <c r="D563" s="0" t="n">
        <v>0.0162208769478</v>
      </c>
      <c r="E563" s="0" t="n">
        <v>0.0145301485035</v>
      </c>
      <c r="F563" s="0" t="n">
        <f aca="false">E563/D563</f>
        <v>0.895768369999915</v>
      </c>
    </row>
    <row r="564" customFormat="false" ht="13.8" hidden="false" customHeight="false" outlineLevel="0" collapsed="false">
      <c r="A564" s="0" t="n">
        <v>23</v>
      </c>
      <c r="B564" s="0" t="n">
        <v>28</v>
      </c>
      <c r="C564" s="0" t="n">
        <v>14</v>
      </c>
      <c r="D564" s="0" t="n">
        <v>0.0141822408169</v>
      </c>
      <c r="E564" s="0" t="n">
        <v>0.0150868940519</v>
      </c>
      <c r="F564" s="0" t="n">
        <f aca="false">E564/D564</f>
        <v>1.06378775023493</v>
      </c>
    </row>
    <row r="565" customFormat="false" ht="13.8" hidden="false" customHeight="false" outlineLevel="0" collapsed="false">
      <c r="A565" s="0" t="n">
        <v>24</v>
      </c>
      <c r="B565" s="0" t="n">
        <v>28</v>
      </c>
      <c r="C565" s="0" t="n">
        <v>17</v>
      </c>
      <c r="D565" s="0" t="n">
        <v>0.0177270221136</v>
      </c>
      <c r="E565" s="0" t="n">
        <v>0.0176869544019</v>
      </c>
      <c r="F565" s="0" t="n">
        <f aca="false">E565/D565</f>
        <v>0.997739738155499</v>
      </c>
    </row>
    <row r="566" customFormat="false" ht="13.8" hidden="false" customHeight="false" outlineLevel="0" collapsed="false">
      <c r="A566" s="0" t="n">
        <v>25</v>
      </c>
      <c r="B566" s="0" t="n">
        <v>28</v>
      </c>
      <c r="C566" s="0" t="n">
        <v>35</v>
      </c>
      <c r="D566" s="0" t="n">
        <v>0.0153790422573</v>
      </c>
      <c r="E566" s="0" t="n">
        <v>0.0148147093992</v>
      </c>
      <c r="F566" s="0" t="n">
        <f aca="false">E566/D566</f>
        <v>0.963305071365408</v>
      </c>
    </row>
    <row r="567" customFormat="false" ht="13.8" hidden="false" customHeight="false" outlineLevel="0" collapsed="false">
      <c r="A567" s="0" t="n">
        <v>26</v>
      </c>
      <c r="B567" s="0" t="n">
        <v>28</v>
      </c>
      <c r="C567" s="0" t="n">
        <v>19</v>
      </c>
      <c r="D567" s="0" t="n">
        <v>0.0159776849697</v>
      </c>
      <c r="E567" s="0" t="n">
        <v>0.0176135836544</v>
      </c>
      <c r="F567" s="0" t="n">
        <f aca="false">E567/D567</f>
        <v>1.1023864651107</v>
      </c>
    </row>
    <row r="568" customFormat="false" ht="13.8" hidden="false" customHeight="false" outlineLevel="0" collapsed="false">
      <c r="A568" s="0" t="n">
        <v>27</v>
      </c>
      <c r="B568" s="0" t="n">
        <v>28</v>
      </c>
      <c r="C568" s="0" t="n">
        <v>13</v>
      </c>
      <c r="D568" s="0" t="n">
        <v>0.0157679909234</v>
      </c>
      <c r="E568" s="0" t="n">
        <v>0.0161893559758</v>
      </c>
      <c r="F568" s="0" t="n">
        <f aca="false">E568/D568</f>
        <v>1.02672281170423</v>
      </c>
    </row>
    <row r="569" customFormat="false" ht="13.8" hidden="false" customHeight="false" outlineLevel="0" collapsed="false">
      <c r="A569" s="0" t="n">
        <v>28</v>
      </c>
      <c r="B569" s="0" t="n">
        <v>28</v>
      </c>
      <c r="C569" s="0" t="n">
        <v>16</v>
      </c>
      <c r="D569" s="0" t="n">
        <v>0.0169185576963</v>
      </c>
      <c r="E569" s="0" t="n">
        <v>0.0194974388904</v>
      </c>
      <c r="F569" s="0" t="n">
        <f aca="false">E569/D569</f>
        <v>1.15242913966975</v>
      </c>
    </row>
    <row r="570" customFormat="false" ht="13.8" hidden="false" customHeight="false" outlineLevel="0" collapsed="false">
      <c r="A570" s="0" t="n">
        <v>29</v>
      </c>
      <c r="B570" s="0" t="n">
        <v>28</v>
      </c>
      <c r="C570" s="0" t="n">
        <v>26</v>
      </c>
      <c r="D570" s="0" t="n">
        <v>0.0171526143194</v>
      </c>
      <c r="E570" s="0" t="n">
        <v>0.0166023563929</v>
      </c>
      <c r="F570" s="0" t="n">
        <f aca="false">E570/D570</f>
        <v>0.967919879952198</v>
      </c>
    </row>
    <row r="571" customFormat="false" ht="13.8" hidden="false" customHeight="false" outlineLevel="0" collapsed="false">
      <c r="A571" s="0" t="n">
        <v>30</v>
      </c>
      <c r="B571" s="0" t="n">
        <v>28</v>
      </c>
      <c r="C571" s="0" t="n">
        <v>23</v>
      </c>
      <c r="D571" s="0" t="n">
        <v>0.0160597876202</v>
      </c>
      <c r="E571" s="0" t="n">
        <v>0.0175874808362</v>
      </c>
      <c r="F571" s="0" t="n">
        <f aca="false">E571/D571</f>
        <v>1.09512536853716</v>
      </c>
    </row>
    <row r="572" customFormat="false" ht="13.8" hidden="false" customHeight="false" outlineLevel="0" collapsed="false">
      <c r="A572" s="0" t="n">
        <v>31</v>
      </c>
      <c r="B572" s="0" t="n">
        <v>28</v>
      </c>
      <c r="C572" s="0" t="n">
        <v>29</v>
      </c>
      <c r="D572" s="0" t="n">
        <v>0.0142969374432</v>
      </c>
      <c r="E572" s="0" t="n">
        <v>0.0148379854971</v>
      </c>
      <c r="F572" s="0" t="n">
        <f aca="false">E572/D572</f>
        <v>1.03784363301928</v>
      </c>
    </row>
    <row r="573" customFormat="false" ht="13.8" hidden="false" customHeight="false" outlineLevel="0" collapsed="false">
      <c r="A573" s="0" t="n">
        <v>32</v>
      </c>
      <c r="B573" s="0" t="n">
        <v>28</v>
      </c>
      <c r="C573" s="0" t="n">
        <v>19</v>
      </c>
      <c r="D573" s="0" t="n">
        <v>0.0146986155015</v>
      </c>
      <c r="E573" s="0" t="n">
        <v>0.0158127897071</v>
      </c>
      <c r="F573" s="0" t="n">
        <f aca="false">E573/D573</f>
        <v>1.07580130288368</v>
      </c>
    </row>
    <row r="574" customFormat="false" ht="13.8" hidden="false" customHeight="false" outlineLevel="0" collapsed="false">
      <c r="A574" s="0" t="n">
        <v>33</v>
      </c>
      <c r="B574" s="0" t="n">
        <v>28</v>
      </c>
      <c r="C574" s="0" t="n">
        <v>30</v>
      </c>
      <c r="D574" s="0" t="n">
        <v>0.0162354342902</v>
      </c>
      <c r="E574" s="0" t="n">
        <v>0.014465731277</v>
      </c>
      <c r="F574" s="0" t="n">
        <f aca="false">E574/D574</f>
        <v>0.89099749464243</v>
      </c>
    </row>
    <row r="575" customFormat="false" ht="13.8" hidden="false" customHeight="false" outlineLevel="0" collapsed="false">
      <c r="A575" s="0" t="n">
        <v>34</v>
      </c>
      <c r="B575" s="0" t="n">
        <v>28</v>
      </c>
      <c r="C575" s="0" t="n">
        <v>11</v>
      </c>
      <c r="D575" s="0" t="n">
        <v>0.0157559638388</v>
      </c>
      <c r="E575" s="0" t="n">
        <v>0.0180561017686</v>
      </c>
      <c r="F575" s="0" t="n">
        <f aca="false">E575/D575</f>
        <v>1.14598522523489</v>
      </c>
    </row>
    <row r="576" customFormat="false" ht="13.8" hidden="false" customHeight="false" outlineLevel="0" collapsed="false">
      <c r="A576" s="0" t="n">
        <v>35</v>
      </c>
      <c r="B576" s="0" t="n">
        <v>28</v>
      </c>
      <c r="C576" s="0" t="n">
        <v>18</v>
      </c>
      <c r="D576" s="0" t="n">
        <v>0.0155020113383</v>
      </c>
      <c r="E576" s="0" t="n">
        <v>0.0145341622346</v>
      </c>
      <c r="F576" s="0" t="n">
        <f aca="false">E576/D576</f>
        <v>0.937566223983543</v>
      </c>
    </row>
    <row r="577" customFormat="false" ht="13.8" hidden="false" customHeight="false" outlineLevel="0" collapsed="false">
      <c r="A577" s="0" t="n">
        <v>36</v>
      </c>
      <c r="B577" s="0" t="n">
        <v>28</v>
      </c>
      <c r="C577" s="0" t="n">
        <v>29</v>
      </c>
      <c r="D577" s="0" t="n">
        <v>0.0156846671692</v>
      </c>
      <c r="E577" s="0" t="n">
        <v>0.015694595203</v>
      </c>
      <c r="F577" s="0" t="n">
        <f aca="false">E577/D577</f>
        <v>1.00063297701462</v>
      </c>
    </row>
    <row r="578" customFormat="false" ht="13.8" hidden="false" customHeight="false" outlineLevel="0" collapsed="false">
      <c r="A578" s="0" t="n">
        <v>1</v>
      </c>
      <c r="B578" s="0" t="n">
        <v>28</v>
      </c>
      <c r="C578" s="0" t="n">
        <v>10</v>
      </c>
      <c r="D578" s="0" t="n">
        <v>0.0134170137686</v>
      </c>
      <c r="E578" s="0" t="n">
        <v>0.0153591634253</v>
      </c>
      <c r="F578" s="0" t="n">
        <f aca="false">E578/D578</f>
        <v>1.14475275126014</v>
      </c>
    </row>
    <row r="579" customFormat="false" ht="13.8" hidden="false" customHeight="false" outlineLevel="0" collapsed="false">
      <c r="A579" s="0" t="n">
        <v>2</v>
      </c>
      <c r="B579" s="0" t="n">
        <v>28</v>
      </c>
      <c r="C579" s="0" t="n">
        <v>18</v>
      </c>
      <c r="D579" s="0" t="n">
        <v>0.0137202008092</v>
      </c>
      <c r="E579" s="0" t="n">
        <v>0.0141298175875</v>
      </c>
      <c r="F579" s="0" t="n">
        <f aca="false">E579/D579</f>
        <v>1.0298550133483</v>
      </c>
    </row>
    <row r="580" customFormat="false" ht="13.8" hidden="false" customHeight="false" outlineLevel="0" collapsed="false">
      <c r="A580" s="0" t="n">
        <v>3</v>
      </c>
      <c r="B580" s="0" t="n">
        <v>28</v>
      </c>
      <c r="C580" s="0" t="n">
        <v>43</v>
      </c>
      <c r="D580" s="0" t="n">
        <v>0.0154579848427</v>
      </c>
      <c r="E580" s="0" t="n">
        <v>0.0153647252978</v>
      </c>
      <c r="F580" s="0" t="n">
        <f aca="false">E580/D580</f>
        <v>0.993966901517306</v>
      </c>
    </row>
    <row r="581" customFormat="false" ht="13.8" hidden="false" customHeight="false" outlineLevel="0" collapsed="false">
      <c r="A581" s="0" t="n">
        <v>4</v>
      </c>
      <c r="B581" s="0" t="n">
        <v>28</v>
      </c>
      <c r="C581" s="0" t="n">
        <v>28</v>
      </c>
      <c r="D581" s="0" t="n">
        <v>0.0157969426979</v>
      </c>
      <c r="E581" s="0" t="n">
        <v>0.016818702107</v>
      </c>
      <c r="F581" s="0" t="n">
        <f aca="false">E581/D581</f>
        <v>1.06468083278139</v>
      </c>
    </row>
    <row r="582" customFormat="false" ht="13.8" hidden="false" customHeight="false" outlineLevel="0" collapsed="false">
      <c r="A582" s="0" t="n">
        <v>5</v>
      </c>
      <c r="B582" s="0" t="n">
        <v>28</v>
      </c>
      <c r="C582" s="0" t="n">
        <v>40</v>
      </c>
      <c r="D582" s="0" t="n">
        <v>0.0135714188007</v>
      </c>
      <c r="E582" s="0" t="n">
        <v>0.0152178709732</v>
      </c>
      <c r="F582" s="0" t="n">
        <f aca="false">E582/D582</f>
        <v>1.12131761584243</v>
      </c>
    </row>
    <row r="583" customFormat="false" ht="13.8" hidden="false" customHeight="false" outlineLevel="0" collapsed="false">
      <c r="A583" s="0" t="n">
        <v>6</v>
      </c>
      <c r="B583" s="0" t="n">
        <v>28</v>
      </c>
      <c r="C583" s="0" t="n">
        <v>28</v>
      </c>
      <c r="D583" s="0" t="n">
        <v>0.0146959463598</v>
      </c>
      <c r="E583" s="0" t="n">
        <v>0.0145060741175</v>
      </c>
      <c r="F583" s="0" t="n">
        <f aca="false">E583/D583</f>
        <v>0.987079958129176</v>
      </c>
    </row>
    <row r="584" customFormat="false" ht="13.8" hidden="false" customHeight="false" outlineLevel="0" collapsed="false">
      <c r="A584" s="0" t="n">
        <v>7</v>
      </c>
      <c r="B584" s="0" t="n">
        <v>28</v>
      </c>
      <c r="C584" s="0" t="n">
        <v>18</v>
      </c>
      <c r="D584" s="0" t="n">
        <v>0.0142706082421</v>
      </c>
      <c r="E584" s="0" t="n">
        <v>0.0135786233416</v>
      </c>
      <c r="F584" s="0" t="n">
        <f aca="false">E584/D584</f>
        <v>0.951509782290949</v>
      </c>
    </row>
    <row r="585" customFormat="false" ht="13.8" hidden="false" customHeight="false" outlineLevel="0" collapsed="false">
      <c r="A585" s="0" t="n">
        <v>8</v>
      </c>
      <c r="B585" s="0" t="n">
        <v>28</v>
      </c>
      <c r="C585" s="0" t="n">
        <v>49</v>
      </c>
      <c r="D585" s="0" t="n">
        <v>0.0139186838718</v>
      </c>
      <c r="E585" s="0" t="n">
        <v>0.0133966904626</v>
      </c>
      <c r="F585" s="0" t="n">
        <f aca="false">E585/D585</f>
        <v>0.962496927582529</v>
      </c>
    </row>
    <row r="586" customFormat="false" ht="13.8" hidden="false" customHeight="false" outlineLevel="0" collapsed="false">
      <c r="A586" s="0" t="n">
        <v>9</v>
      </c>
      <c r="B586" s="0" t="n">
        <v>28</v>
      </c>
      <c r="C586" s="0" t="n">
        <v>49</v>
      </c>
      <c r="D586" s="0" t="n">
        <v>0.0129873554442</v>
      </c>
      <c r="E586" s="0" t="n">
        <v>0.0145944424559</v>
      </c>
      <c r="F586" s="0" t="n">
        <f aca="false">E586/D586</f>
        <v>1.12374243691141</v>
      </c>
    </row>
    <row r="587" customFormat="false" ht="13.8" hidden="false" customHeight="false" outlineLevel="0" collapsed="false">
      <c r="A587" s="0" t="n">
        <v>10</v>
      </c>
      <c r="B587" s="0" t="n">
        <v>28</v>
      </c>
      <c r="C587" s="0" t="n">
        <v>27</v>
      </c>
      <c r="D587" s="0" t="n">
        <v>0.0142011501911</v>
      </c>
      <c r="E587" s="0" t="n">
        <v>0.0148968364932</v>
      </c>
      <c r="F587" s="0" t="n">
        <f aca="false">E587/D587</f>
        <v>1.0489880251063</v>
      </c>
    </row>
    <row r="588" customFormat="false" ht="13.8" hidden="false" customHeight="false" outlineLevel="0" collapsed="false">
      <c r="A588" s="0" t="n">
        <v>11</v>
      </c>
      <c r="B588" s="0" t="n">
        <v>28</v>
      </c>
      <c r="C588" s="0" t="n">
        <v>27</v>
      </c>
      <c r="D588" s="0" t="n">
        <v>0.0144286733815</v>
      </c>
      <c r="E588" s="0" t="n">
        <v>0.0163913516349</v>
      </c>
      <c r="F588" s="0" t="n">
        <f aca="false">E588/D588</f>
        <v>1.13602624451368</v>
      </c>
    </row>
    <row r="589" customFormat="false" ht="13.8" hidden="false" customHeight="false" outlineLevel="0" collapsed="false">
      <c r="A589" s="0" t="n">
        <v>12</v>
      </c>
      <c r="B589" s="0" t="n">
        <v>28</v>
      </c>
      <c r="C589" s="0" t="n">
        <v>22</v>
      </c>
      <c r="D589" s="0" t="n">
        <v>0.0146604973414</v>
      </c>
      <c r="E589" s="0" t="n">
        <v>0.0160146055563</v>
      </c>
      <c r="F589" s="0" t="n">
        <f aca="false">E589/D589</f>
        <v>1.09236441188636</v>
      </c>
    </row>
    <row r="590" customFormat="false" ht="13.8" hidden="false" customHeight="false" outlineLevel="0" collapsed="false">
      <c r="A590" s="0" t="n">
        <v>13</v>
      </c>
      <c r="B590" s="0" t="n">
        <v>28</v>
      </c>
      <c r="C590" s="0" t="n">
        <v>35</v>
      </c>
      <c r="D590" s="0" t="n">
        <v>0.013688458333</v>
      </c>
      <c r="E590" s="0" t="n">
        <v>0.0139606197785</v>
      </c>
      <c r="F590" s="0" t="n">
        <f aca="false">E590/D590</f>
        <v>1.01988254914316</v>
      </c>
    </row>
    <row r="591" customFormat="false" ht="13.8" hidden="false" customHeight="false" outlineLevel="0" collapsed="false">
      <c r="A591" s="0" t="n">
        <v>14</v>
      </c>
      <c r="B591" s="0" t="n">
        <v>28</v>
      </c>
      <c r="C591" s="0" t="n">
        <v>20</v>
      </c>
      <c r="D591" s="0" t="n">
        <v>0.0144870251036</v>
      </c>
      <c r="E591" s="0" t="n">
        <v>0.01410893885</v>
      </c>
      <c r="F591" s="0" t="n">
        <f aca="false">E591/D591</f>
        <v>0.973901732695552</v>
      </c>
    </row>
    <row r="592" customFormat="false" ht="13.8" hidden="false" customHeight="false" outlineLevel="0" collapsed="false">
      <c r="A592" s="0" t="n">
        <v>15</v>
      </c>
      <c r="B592" s="0" t="n">
        <v>28</v>
      </c>
      <c r="C592" s="0" t="n">
        <v>33</v>
      </c>
      <c r="D592" s="0" t="n">
        <v>0.0136044148896</v>
      </c>
      <c r="E592" s="0" t="n">
        <v>0.0140780073327</v>
      </c>
      <c r="F592" s="0" t="n">
        <f aca="false">E592/D592</f>
        <v>1.03481167304461</v>
      </c>
    </row>
    <row r="593" customFormat="false" ht="13.8" hidden="false" customHeight="false" outlineLevel="0" collapsed="false">
      <c r="A593" s="0" t="n">
        <v>16</v>
      </c>
      <c r="B593" s="0" t="n">
        <v>28</v>
      </c>
      <c r="C593" s="0" t="n">
        <v>25</v>
      </c>
      <c r="D593" s="0" t="n">
        <v>0.0143513646933</v>
      </c>
      <c r="E593" s="0" t="n">
        <v>0.0164705533424</v>
      </c>
      <c r="F593" s="0" t="n">
        <f aca="false">E593/D593</f>
        <v>1.14766460851555</v>
      </c>
    </row>
    <row r="594" customFormat="false" ht="13.8" hidden="false" customHeight="false" outlineLevel="0" collapsed="false">
      <c r="A594" s="0" t="n">
        <v>17</v>
      </c>
      <c r="B594" s="0" t="n">
        <v>28</v>
      </c>
      <c r="C594" s="0" t="n">
        <v>13</v>
      </c>
      <c r="D594" s="0" t="n">
        <v>0.0168033189947</v>
      </c>
      <c r="E594" s="0" t="n">
        <v>0.016221506256</v>
      </c>
      <c r="F594" s="0" t="n">
        <f aca="false">E594/D594</f>
        <v>0.965375129825036</v>
      </c>
    </row>
    <row r="595" customFormat="false" ht="13.8" hidden="false" customHeight="false" outlineLevel="0" collapsed="false">
      <c r="A595" s="0" t="n">
        <v>18</v>
      </c>
      <c r="B595" s="0" t="n">
        <v>28</v>
      </c>
      <c r="C595" s="0" t="n">
        <v>23</v>
      </c>
      <c r="D595" s="0" t="n">
        <v>0.0142523615149</v>
      </c>
      <c r="E595" s="0" t="n">
        <v>0.0139031215323</v>
      </c>
      <c r="F595" s="0" t="n">
        <f aca="false">E595/D595</f>
        <v>0.975495991858269</v>
      </c>
    </row>
    <row r="596" customFormat="false" ht="13.8" hidden="false" customHeight="false" outlineLevel="0" collapsed="false">
      <c r="A596" s="0" t="n">
        <v>19</v>
      </c>
      <c r="B596" s="0" t="n">
        <v>28</v>
      </c>
      <c r="C596" s="0" t="n">
        <v>22</v>
      </c>
      <c r="D596" s="0" t="n">
        <v>0.0153391006558</v>
      </c>
      <c r="E596" s="0" t="n">
        <v>0.0186528785117</v>
      </c>
      <c r="F596" s="0" t="n">
        <f aca="false">E596/D596</f>
        <v>1.21603469005512</v>
      </c>
    </row>
    <row r="597" customFormat="false" ht="13.8" hidden="false" customHeight="false" outlineLevel="0" collapsed="false">
      <c r="A597" s="0" t="n">
        <v>20</v>
      </c>
      <c r="B597" s="0" t="n">
        <v>28</v>
      </c>
      <c r="C597" s="0" t="n">
        <v>20</v>
      </c>
      <c r="D597" s="0" t="n">
        <v>0.0152353800693</v>
      </c>
      <c r="E597" s="0" t="n">
        <v>0.0147194748553</v>
      </c>
      <c r="F597" s="0" t="n">
        <f aca="false">E597/D597</f>
        <v>0.966137686644288</v>
      </c>
    </row>
    <row r="598" customFormat="false" ht="13.8" hidden="false" customHeight="false" outlineLevel="0" collapsed="false">
      <c r="A598" s="0" t="n">
        <v>21</v>
      </c>
      <c r="B598" s="0" t="n">
        <v>28</v>
      </c>
      <c r="C598" s="0" t="n">
        <v>33</v>
      </c>
      <c r="D598" s="0" t="n">
        <v>0.0138578646961</v>
      </c>
      <c r="E598" s="0" t="n">
        <v>0.0137980816978</v>
      </c>
      <c r="F598" s="0" t="n">
        <f aca="false">E598/D598</f>
        <v>0.995685987732524</v>
      </c>
    </row>
    <row r="599" customFormat="false" ht="13.8" hidden="false" customHeight="false" outlineLevel="0" collapsed="false">
      <c r="A599" s="0" t="n">
        <v>22</v>
      </c>
      <c r="B599" s="0" t="n">
        <v>28</v>
      </c>
      <c r="C599" s="0" t="n">
        <v>32</v>
      </c>
      <c r="D599" s="0" t="n">
        <v>0.0153980473175</v>
      </c>
      <c r="E599" s="0" t="n">
        <v>0.0150248450884</v>
      </c>
      <c r="F599" s="0" t="n">
        <f aca="false">E599/D599</f>
        <v>0.975763015828906</v>
      </c>
    </row>
    <row r="600" customFormat="false" ht="13.8" hidden="false" customHeight="false" outlineLevel="0" collapsed="false">
      <c r="A600" s="0" t="n">
        <v>23</v>
      </c>
      <c r="B600" s="0" t="n">
        <v>28</v>
      </c>
      <c r="C600" s="0" t="n">
        <v>35</v>
      </c>
      <c r="D600" s="0" t="n">
        <v>0.0131960857237</v>
      </c>
      <c r="E600" s="0" t="n">
        <v>0.0149737429064</v>
      </c>
      <c r="F600" s="0" t="n">
        <f aca="false">E600/D600</f>
        <v>1.13471094534551</v>
      </c>
    </row>
    <row r="601" customFormat="false" ht="13.8" hidden="false" customHeight="false" outlineLevel="0" collapsed="false">
      <c r="A601" s="0" t="n">
        <v>24</v>
      </c>
      <c r="B601" s="0" t="n">
        <v>28</v>
      </c>
      <c r="C601" s="0" t="n">
        <v>35</v>
      </c>
      <c r="D601" s="0" t="n">
        <v>0.0133546979453</v>
      </c>
      <c r="E601" s="0" t="n">
        <v>0.0139582014397</v>
      </c>
      <c r="F601" s="0" t="n">
        <f aca="false">E601/D601</f>
        <v>1.04519035150566</v>
      </c>
    </row>
    <row r="602" customFormat="false" ht="13.8" hidden="false" customHeight="false" outlineLevel="0" collapsed="false">
      <c r="A602" s="0" t="n">
        <v>25</v>
      </c>
      <c r="B602" s="0" t="n">
        <v>28</v>
      </c>
      <c r="C602" s="0" t="n">
        <v>20</v>
      </c>
      <c r="D602" s="0" t="n">
        <v>0.0142796824072</v>
      </c>
      <c r="E602" s="0" t="n">
        <v>0.0139580444395</v>
      </c>
      <c r="F602" s="0" t="n">
        <f aca="false">E602/D602</f>
        <v>0.977475831847785</v>
      </c>
    </row>
    <row r="603" customFormat="false" ht="13.8" hidden="false" customHeight="false" outlineLevel="0" collapsed="false">
      <c r="A603" s="0" t="n">
        <v>26</v>
      </c>
      <c r="B603" s="0" t="n">
        <v>28</v>
      </c>
      <c r="C603" s="0" t="n">
        <v>28</v>
      </c>
      <c r="D603" s="0" t="n">
        <v>0.0143683528987</v>
      </c>
      <c r="E603" s="0" t="n">
        <v>0.0149249726246</v>
      </c>
      <c r="F603" s="0" t="n">
        <f aca="false">E603/D603</f>
        <v>1.03873928555516</v>
      </c>
    </row>
    <row r="604" customFormat="false" ht="13.8" hidden="false" customHeight="false" outlineLevel="0" collapsed="false">
      <c r="A604" s="0" t="n">
        <v>27</v>
      </c>
      <c r="B604" s="0" t="n">
        <v>28</v>
      </c>
      <c r="C604" s="0" t="n">
        <v>31</v>
      </c>
      <c r="D604" s="0" t="n">
        <v>0.0145412260791</v>
      </c>
      <c r="E604" s="0" t="n">
        <v>0.0160852383187</v>
      </c>
      <c r="F604" s="0" t="n">
        <f aca="false">E604/D604</f>
        <v>1.10618170924522</v>
      </c>
    </row>
    <row r="605" customFormat="false" ht="13.8" hidden="false" customHeight="false" outlineLevel="0" collapsed="false">
      <c r="A605" s="0" t="n">
        <v>28</v>
      </c>
      <c r="B605" s="0" t="n">
        <v>28</v>
      </c>
      <c r="C605" s="0" t="n">
        <v>40</v>
      </c>
      <c r="D605" s="0" t="n">
        <v>0.013529413688</v>
      </c>
      <c r="E605" s="0" t="n">
        <v>0.015056993188</v>
      </c>
      <c r="F605" s="0" t="n">
        <f aca="false">E605/D605</f>
        <v>1.11290803394939</v>
      </c>
    </row>
    <row r="606" customFormat="false" ht="13.8" hidden="false" customHeight="false" outlineLevel="0" collapsed="false">
      <c r="A606" s="0" t="n">
        <v>29</v>
      </c>
      <c r="B606" s="0" t="n">
        <v>28</v>
      </c>
      <c r="C606" s="0" t="n">
        <v>47</v>
      </c>
      <c r="D606" s="0" t="n">
        <v>0.0131897066519</v>
      </c>
      <c r="E606" s="0" t="n">
        <v>0.0156189203087</v>
      </c>
      <c r="F606" s="0" t="n">
        <f aca="false">E606/D606</f>
        <v>1.18417495710188</v>
      </c>
    </row>
    <row r="607" customFormat="false" ht="13.8" hidden="false" customHeight="false" outlineLevel="0" collapsed="false">
      <c r="A607" s="0" t="n">
        <v>30</v>
      </c>
      <c r="B607" s="0" t="n">
        <v>28</v>
      </c>
      <c r="C607" s="0" t="n">
        <v>33</v>
      </c>
      <c r="D607" s="0" t="n">
        <v>0.0138544711388</v>
      </c>
      <c r="E607" s="0" t="n">
        <v>0.0163713385029</v>
      </c>
      <c r="F607" s="0" t="n">
        <f aca="false">E607/D607</f>
        <v>1.1816646293377</v>
      </c>
    </row>
    <row r="608" customFormat="false" ht="13.8" hidden="false" customHeight="false" outlineLevel="0" collapsed="false">
      <c r="A608" s="0" t="n">
        <v>31</v>
      </c>
      <c r="B608" s="0" t="n">
        <v>28</v>
      </c>
      <c r="C608" s="0" t="n">
        <v>49</v>
      </c>
      <c r="D608" s="0" t="n">
        <v>0.0140536614244</v>
      </c>
      <c r="E608" s="0" t="n">
        <v>0.0144420497301</v>
      </c>
      <c r="F608" s="0" t="n">
        <f aca="false">E608/D608</f>
        <v>1.02763609382432</v>
      </c>
    </row>
    <row r="609" customFormat="false" ht="13.8" hidden="false" customHeight="false" outlineLevel="0" collapsed="false">
      <c r="A609" s="0" t="n">
        <v>32</v>
      </c>
      <c r="B609" s="0" t="n">
        <v>28</v>
      </c>
      <c r="C609" s="0" t="n">
        <v>38</v>
      </c>
      <c r="D609" s="0" t="n">
        <v>0.0135506587613</v>
      </c>
      <c r="E609" s="0" t="n">
        <v>0.014716843723</v>
      </c>
      <c r="F609" s="0" t="n">
        <f aca="false">E609/D609</f>
        <v>1.08606112678673</v>
      </c>
    </row>
    <row r="610" customFormat="false" ht="13.8" hidden="false" customHeight="false" outlineLevel="0" collapsed="false">
      <c r="A610" s="0" t="n">
        <v>33</v>
      </c>
      <c r="B610" s="0" t="n">
        <v>28</v>
      </c>
      <c r="C610" s="0" t="n">
        <v>31</v>
      </c>
      <c r="D610" s="0" t="n">
        <v>0.0145129069531</v>
      </c>
      <c r="E610" s="0" t="n">
        <v>0.0126997587324</v>
      </c>
      <c r="F610" s="0" t="n">
        <f aca="false">E610/D610</f>
        <v>0.875066502764788</v>
      </c>
    </row>
    <row r="611" customFormat="false" ht="13.8" hidden="false" customHeight="false" outlineLevel="0" collapsed="false">
      <c r="A611" s="0" t="n">
        <v>34</v>
      </c>
      <c r="B611" s="0" t="n">
        <v>28</v>
      </c>
      <c r="C611" s="0" t="n">
        <v>29</v>
      </c>
      <c r="D611" s="0" t="n">
        <v>0.0128870045829</v>
      </c>
      <c r="E611" s="0" t="n">
        <v>0.0136527459042</v>
      </c>
      <c r="F611" s="0" t="n">
        <f aca="false">E611/D611</f>
        <v>1.05941965150816</v>
      </c>
    </row>
    <row r="612" customFormat="false" ht="13.8" hidden="false" customHeight="false" outlineLevel="0" collapsed="false">
      <c r="A612" s="0" t="n">
        <v>35</v>
      </c>
      <c r="B612" s="0" t="n">
        <v>28</v>
      </c>
      <c r="C612" s="0" t="n">
        <v>25</v>
      </c>
      <c r="D612" s="0" t="n">
        <v>0.0143024461646</v>
      </c>
      <c r="E612" s="0" t="n">
        <v>0.0147202169043</v>
      </c>
      <c r="F612" s="0" t="n">
        <f aca="false">E612/D612</f>
        <v>1.02920974041028</v>
      </c>
    </row>
    <row r="613" customFormat="false" ht="13.8" hidden="false" customHeight="false" outlineLevel="0" collapsed="false">
      <c r="A613" s="0" t="n">
        <v>36</v>
      </c>
      <c r="B613" s="0" t="n">
        <v>28</v>
      </c>
      <c r="C613" s="0" t="n">
        <v>47</v>
      </c>
      <c r="D613" s="0" t="n">
        <v>0.0133020441763</v>
      </c>
      <c r="E613" s="0" t="n">
        <v>0.0149888788161</v>
      </c>
      <c r="F613" s="0" t="n">
        <f aca="false">E613/D613</f>
        <v>1.12681018176179</v>
      </c>
    </row>
    <row r="614" customFormat="false" ht="13.8" hidden="false" customHeight="false" outlineLevel="0" collapsed="false">
      <c r="A614" s="0" t="n">
        <v>1</v>
      </c>
      <c r="B614" s="0" t="n">
        <v>28</v>
      </c>
      <c r="C614" s="0" t="n">
        <v>30</v>
      </c>
      <c r="D614" s="0" t="n">
        <v>0.0147768116277</v>
      </c>
      <c r="E614" s="0" t="n">
        <v>0.0150708646589</v>
      </c>
      <c r="F614" s="0" t="n">
        <f aca="false">E614/D614</f>
        <v>1.0198996264288</v>
      </c>
    </row>
    <row r="615" customFormat="false" ht="13.8" hidden="false" customHeight="false" outlineLevel="0" collapsed="false">
      <c r="A615" s="0" t="n">
        <v>2</v>
      </c>
      <c r="B615" s="0" t="n">
        <v>28</v>
      </c>
      <c r="C615" s="0" t="n">
        <v>25</v>
      </c>
      <c r="D615" s="0" t="n">
        <v>0.0166534862108</v>
      </c>
      <c r="E615" s="0" t="n">
        <v>0.0163209587343</v>
      </c>
      <c r="F615" s="0" t="n">
        <f aca="false">E615/D615</f>
        <v>0.980032560612783</v>
      </c>
    </row>
    <row r="616" customFormat="false" ht="13.8" hidden="false" customHeight="false" outlineLevel="0" collapsed="false">
      <c r="A616" s="0" t="n">
        <v>3</v>
      </c>
      <c r="B616" s="0" t="n">
        <v>28</v>
      </c>
      <c r="C616" s="0" t="n">
        <v>27</v>
      </c>
      <c r="D616" s="0" t="n">
        <v>0.0162874418946</v>
      </c>
      <c r="E616" s="0" t="n">
        <v>0.0155246730292</v>
      </c>
      <c r="F616" s="0" t="n">
        <f aca="false">E616/D616</f>
        <v>0.953168283249385</v>
      </c>
    </row>
    <row r="617" customFormat="false" ht="13.8" hidden="false" customHeight="false" outlineLevel="0" collapsed="false">
      <c r="A617" s="0" t="n">
        <v>4</v>
      </c>
      <c r="B617" s="0" t="n">
        <v>28</v>
      </c>
      <c r="C617" s="0" t="n">
        <v>29</v>
      </c>
      <c r="D617" s="0" t="n">
        <v>0.016019500063</v>
      </c>
      <c r="E617" s="0" t="n">
        <v>0.0147272073861</v>
      </c>
      <c r="F617" s="0" t="n">
        <f aca="false">E617/D617</f>
        <v>0.919330024543975</v>
      </c>
    </row>
    <row r="618" customFormat="false" ht="13.8" hidden="false" customHeight="false" outlineLevel="0" collapsed="false">
      <c r="A618" s="0" t="n">
        <v>5</v>
      </c>
      <c r="B618" s="0" t="n">
        <v>28</v>
      </c>
      <c r="C618" s="0" t="n">
        <v>32</v>
      </c>
      <c r="D618" s="0" t="n">
        <v>0.0156706479745</v>
      </c>
      <c r="E618" s="0" t="n">
        <v>0.0149066914424</v>
      </c>
      <c r="F618" s="0" t="n">
        <f aca="false">E618/D618</f>
        <v>0.951249205945846</v>
      </c>
    </row>
    <row r="619" customFormat="false" ht="13.8" hidden="false" customHeight="false" outlineLevel="0" collapsed="false">
      <c r="A619" s="0" t="n">
        <v>6</v>
      </c>
      <c r="B619" s="0" t="n">
        <v>28</v>
      </c>
      <c r="C619" s="0" t="n">
        <v>44</v>
      </c>
      <c r="D619" s="0" t="n">
        <v>0.0166170395284</v>
      </c>
      <c r="E619" s="0" t="n">
        <v>0.0167762282961</v>
      </c>
      <c r="F619" s="0" t="n">
        <f aca="false">E619/D619</f>
        <v>1.0095798512983</v>
      </c>
    </row>
    <row r="620" customFormat="false" ht="13.8" hidden="false" customHeight="false" outlineLevel="0" collapsed="false">
      <c r="A620" s="0" t="n">
        <v>7</v>
      </c>
      <c r="B620" s="0" t="n">
        <v>28</v>
      </c>
      <c r="C620" s="0" t="n">
        <v>18</v>
      </c>
      <c r="D620" s="0" t="n">
        <v>0.0140223066971</v>
      </c>
      <c r="E620" s="0" t="n">
        <v>0.0145968227116</v>
      </c>
      <c r="F620" s="0" t="n">
        <f aca="false">E620/D620</f>
        <v>1.04097157671062</v>
      </c>
    </row>
    <row r="621" customFormat="false" ht="13.8" hidden="false" customHeight="false" outlineLevel="0" collapsed="false">
      <c r="A621" s="0" t="n">
        <v>8</v>
      </c>
      <c r="B621" s="0" t="n">
        <v>28</v>
      </c>
      <c r="C621" s="0" t="n">
        <v>36</v>
      </c>
      <c r="D621" s="0" t="n">
        <v>0.0159303985306</v>
      </c>
      <c r="E621" s="0" t="n">
        <v>0.0135597393449</v>
      </c>
      <c r="F621" s="0" t="n">
        <f aca="false">E621/D621</f>
        <v>0.851186448277091</v>
      </c>
    </row>
    <row r="622" customFormat="false" ht="13.8" hidden="false" customHeight="false" outlineLevel="0" collapsed="false">
      <c r="A622" s="0" t="n">
        <v>9</v>
      </c>
      <c r="B622" s="0" t="n">
        <v>28</v>
      </c>
      <c r="C622" s="0" t="n">
        <v>39</v>
      </c>
      <c r="D622" s="0" t="n">
        <v>0.0157525865193</v>
      </c>
      <c r="E622" s="0" t="n">
        <v>0.0136686028197</v>
      </c>
      <c r="F622" s="0" t="n">
        <f aca="false">E622/D622</f>
        <v>0.867705300520222</v>
      </c>
    </row>
    <row r="623" customFormat="false" ht="13.8" hidden="false" customHeight="false" outlineLevel="0" collapsed="false">
      <c r="A623" s="0" t="n">
        <v>10</v>
      </c>
      <c r="B623" s="0" t="n">
        <v>28</v>
      </c>
      <c r="C623" s="0" t="n">
        <v>31</v>
      </c>
      <c r="D623" s="0" t="n">
        <v>0.0176468649738</v>
      </c>
      <c r="E623" s="0" t="n">
        <v>0.0151983600937</v>
      </c>
      <c r="F623" s="0" t="n">
        <f aca="false">E623/D623</f>
        <v>0.861249865982697</v>
      </c>
    </row>
    <row r="624" customFormat="false" ht="13.8" hidden="false" customHeight="false" outlineLevel="0" collapsed="false">
      <c r="A624" s="0" t="n">
        <v>11</v>
      </c>
      <c r="B624" s="0" t="n">
        <v>28</v>
      </c>
      <c r="C624" s="0" t="n">
        <v>28</v>
      </c>
      <c r="D624" s="0" t="n">
        <v>0.0190524415539</v>
      </c>
      <c r="E624" s="0" t="n">
        <v>0.0179565221877</v>
      </c>
      <c r="F624" s="0" t="n">
        <f aca="false">E624/D624</f>
        <v>0.94247879658365</v>
      </c>
    </row>
    <row r="625" customFormat="false" ht="13.8" hidden="false" customHeight="false" outlineLevel="0" collapsed="false">
      <c r="A625" s="0" t="n">
        <v>12</v>
      </c>
      <c r="B625" s="0" t="n">
        <v>28</v>
      </c>
      <c r="C625" s="0" t="n">
        <v>33</v>
      </c>
      <c r="D625" s="0" t="n">
        <v>0.0157471475632</v>
      </c>
      <c r="E625" s="0" t="n">
        <v>0.0155689318048</v>
      </c>
      <c r="F625" s="0" t="n">
        <f aca="false">E625/D625</f>
        <v>0.988682664102515</v>
      </c>
    </row>
    <row r="626" customFormat="false" ht="13.8" hidden="false" customHeight="false" outlineLevel="0" collapsed="false">
      <c r="A626" s="0" t="n">
        <v>13</v>
      </c>
      <c r="B626" s="0" t="n">
        <v>28</v>
      </c>
      <c r="C626" s="0" t="n">
        <v>35</v>
      </c>
      <c r="D626" s="0" t="n">
        <v>0.0157569166497</v>
      </c>
      <c r="E626" s="0" t="n">
        <v>0.016031410598</v>
      </c>
      <c r="F626" s="0" t="n">
        <f aca="false">E626/D626</f>
        <v>1.01742053692372</v>
      </c>
    </row>
    <row r="627" customFormat="false" ht="13.8" hidden="false" customHeight="false" outlineLevel="0" collapsed="false">
      <c r="A627" s="0" t="n">
        <v>14</v>
      </c>
      <c r="B627" s="0" t="n">
        <v>28</v>
      </c>
      <c r="C627" s="0" t="n">
        <v>44</v>
      </c>
      <c r="D627" s="0" t="n">
        <v>0.0150103078924</v>
      </c>
      <c r="E627" s="0" t="n">
        <v>0.0143580950862</v>
      </c>
      <c r="F627" s="0" t="n">
        <f aca="false">E627/D627</f>
        <v>0.956549005465089</v>
      </c>
    </row>
    <row r="628" customFormat="false" ht="13.8" hidden="false" customHeight="false" outlineLevel="0" collapsed="false">
      <c r="A628" s="0" t="n">
        <v>15</v>
      </c>
      <c r="B628" s="0" t="n">
        <v>28</v>
      </c>
      <c r="C628" s="0" t="n">
        <v>31</v>
      </c>
      <c r="D628" s="0" t="n">
        <v>0.0164314425328</v>
      </c>
      <c r="E628" s="0" t="n">
        <v>0.0157286734644</v>
      </c>
      <c r="F628" s="0" t="n">
        <f aca="false">E628/D628</f>
        <v>0.957230226926385</v>
      </c>
    </row>
    <row r="629" customFormat="false" ht="13.8" hidden="false" customHeight="false" outlineLevel="0" collapsed="false">
      <c r="A629" s="0" t="n">
        <v>16</v>
      </c>
      <c r="B629" s="0" t="n">
        <v>28</v>
      </c>
      <c r="C629" s="0" t="n">
        <v>21</v>
      </c>
      <c r="D629" s="0" t="n">
        <v>0.017080983275</v>
      </c>
      <c r="E629" s="0" t="n">
        <v>0.0160370271572</v>
      </c>
      <c r="F629" s="0" t="n">
        <f aca="false">E629/D629</f>
        <v>0.938881965927105</v>
      </c>
    </row>
    <row r="630" customFormat="false" ht="13.8" hidden="false" customHeight="false" outlineLevel="0" collapsed="false">
      <c r="A630" s="0" t="n">
        <v>17</v>
      </c>
      <c r="B630" s="0" t="n">
        <v>28</v>
      </c>
      <c r="C630" s="0" t="n">
        <v>14</v>
      </c>
      <c r="D630" s="0" t="n">
        <v>0.0145722958421</v>
      </c>
      <c r="E630" s="0" t="n">
        <v>0.0124718765297</v>
      </c>
      <c r="F630" s="0" t="n">
        <f aca="false">E630/D630</f>
        <v>0.85586215547918</v>
      </c>
    </row>
    <row r="631" customFormat="false" ht="13.8" hidden="false" customHeight="false" outlineLevel="0" collapsed="false">
      <c r="A631" s="0" t="n">
        <v>18</v>
      </c>
      <c r="B631" s="0" t="n">
        <v>28</v>
      </c>
      <c r="C631" s="0" t="n">
        <v>49</v>
      </c>
      <c r="D631" s="0" t="n">
        <v>0.0165201740684</v>
      </c>
      <c r="E631" s="0" t="n">
        <v>0.0170636231447</v>
      </c>
      <c r="F631" s="0" t="n">
        <f aca="false">E631/D631</f>
        <v>1.03289608656966</v>
      </c>
    </row>
    <row r="632" customFormat="false" ht="13.8" hidden="false" customHeight="false" outlineLevel="0" collapsed="false">
      <c r="A632" s="0" t="n">
        <v>19</v>
      </c>
      <c r="B632" s="0" t="n">
        <v>28</v>
      </c>
      <c r="C632" s="0" t="n">
        <v>23</v>
      </c>
      <c r="D632" s="0" t="n">
        <v>0.0160742964938</v>
      </c>
      <c r="E632" s="0" t="n">
        <v>0.0168093158926</v>
      </c>
      <c r="F632" s="0" t="n">
        <f aca="false">E632/D632</f>
        <v>1.04572638056561</v>
      </c>
    </row>
    <row r="633" customFormat="false" ht="13.8" hidden="false" customHeight="false" outlineLevel="0" collapsed="false">
      <c r="A633" s="0" t="n">
        <v>20</v>
      </c>
      <c r="B633" s="0" t="n">
        <v>28</v>
      </c>
      <c r="C633" s="0" t="n">
        <v>67</v>
      </c>
      <c r="D633" s="0" t="n">
        <v>0.0145335199303</v>
      </c>
      <c r="E633" s="0" t="n">
        <v>0.0156005511885</v>
      </c>
      <c r="F633" s="0" t="n">
        <f aca="false">E633/D633</f>
        <v>1.07341863934665</v>
      </c>
    </row>
    <row r="634" customFormat="false" ht="13.8" hidden="false" customHeight="false" outlineLevel="0" collapsed="false">
      <c r="A634" s="0" t="n">
        <v>21</v>
      </c>
      <c r="B634" s="0" t="n">
        <v>28</v>
      </c>
      <c r="C634" s="0" t="n">
        <v>41</v>
      </c>
      <c r="D634" s="0" t="n">
        <v>0.0172404669751</v>
      </c>
      <c r="E634" s="0" t="n">
        <v>0.0141079080457</v>
      </c>
      <c r="F634" s="0" t="n">
        <f aca="false">E634/D634</f>
        <v>0.818301967462698</v>
      </c>
    </row>
    <row r="635" customFormat="false" ht="13.8" hidden="false" customHeight="false" outlineLevel="0" collapsed="false">
      <c r="A635" s="0" t="n">
        <v>22</v>
      </c>
      <c r="B635" s="0" t="n">
        <v>28</v>
      </c>
      <c r="C635" s="0" t="n">
        <v>32</v>
      </c>
      <c r="D635" s="0" t="n">
        <v>0.0175766677086</v>
      </c>
      <c r="E635" s="0" t="n">
        <v>0.0187841155134</v>
      </c>
      <c r="F635" s="0" t="n">
        <f aca="false">E635/D635</f>
        <v>1.06869605916309</v>
      </c>
    </row>
    <row r="636" customFormat="false" ht="13.8" hidden="false" customHeight="false" outlineLevel="0" collapsed="false">
      <c r="A636" s="0" t="n">
        <v>23</v>
      </c>
      <c r="B636" s="0" t="n">
        <v>28</v>
      </c>
      <c r="C636" s="0" t="n">
        <v>22</v>
      </c>
      <c r="D636" s="0" t="n">
        <v>0.0165916544699</v>
      </c>
      <c r="E636" s="0" t="n">
        <v>0.0169277156115</v>
      </c>
      <c r="F636" s="0" t="n">
        <f aca="false">E636/D636</f>
        <v>1.02025483005385</v>
      </c>
    </row>
    <row r="637" customFormat="false" ht="13.8" hidden="false" customHeight="false" outlineLevel="0" collapsed="false">
      <c r="A637" s="0" t="n">
        <v>24</v>
      </c>
      <c r="B637" s="0" t="n">
        <v>28</v>
      </c>
      <c r="C637" s="0" t="n">
        <v>70</v>
      </c>
      <c r="D637" s="0" t="n">
        <v>0.0160620757843</v>
      </c>
      <c r="E637" s="0" t="n">
        <v>0.0159178680868</v>
      </c>
      <c r="F637" s="0" t="n">
        <f aca="false">E637/D637</f>
        <v>0.991021851755863</v>
      </c>
    </row>
    <row r="638" customFormat="false" ht="13.8" hidden="false" customHeight="false" outlineLevel="0" collapsed="false">
      <c r="A638" s="0" t="n">
        <v>25</v>
      </c>
      <c r="B638" s="0" t="n">
        <v>28</v>
      </c>
      <c r="C638" s="0" t="n">
        <v>34</v>
      </c>
      <c r="D638" s="0" t="n">
        <v>0.0149665021879</v>
      </c>
      <c r="E638" s="0" t="n">
        <v>0.0175015757509</v>
      </c>
      <c r="F638" s="0" t="n">
        <f aca="false">E638/D638</f>
        <v>1.16938316857024</v>
      </c>
    </row>
    <row r="639" customFormat="false" ht="13.8" hidden="false" customHeight="false" outlineLevel="0" collapsed="false">
      <c r="A639" s="0" t="n">
        <v>26</v>
      </c>
      <c r="B639" s="0" t="n">
        <v>28</v>
      </c>
      <c r="C639" s="0" t="n">
        <v>55</v>
      </c>
      <c r="D639" s="0" t="n">
        <v>0.0163721848674</v>
      </c>
      <c r="E639" s="0" t="n">
        <v>0.0155580432338</v>
      </c>
      <c r="F639" s="0" t="n">
        <f aca="false">E639/D639</f>
        <v>0.950272878043229</v>
      </c>
    </row>
    <row r="640" customFormat="false" ht="13.8" hidden="false" customHeight="false" outlineLevel="0" collapsed="false">
      <c r="A640" s="0" t="n">
        <v>27</v>
      </c>
      <c r="B640" s="0" t="n">
        <v>28</v>
      </c>
      <c r="C640" s="0" t="n">
        <v>32</v>
      </c>
      <c r="D640" s="0" t="n">
        <v>0.0168444183079</v>
      </c>
      <c r="E640" s="0" t="n">
        <v>0.0153752769427</v>
      </c>
      <c r="F640" s="0" t="n">
        <f aca="false">E640/D640</f>
        <v>0.912781709742332</v>
      </c>
    </row>
    <row r="641" customFormat="false" ht="13.8" hidden="false" customHeight="false" outlineLevel="0" collapsed="false">
      <c r="A641" s="0" t="n">
        <v>28</v>
      </c>
      <c r="B641" s="0" t="n">
        <v>28</v>
      </c>
      <c r="C641" s="0" t="n">
        <v>44</v>
      </c>
      <c r="D641" s="0" t="n">
        <v>0.0159345273297</v>
      </c>
      <c r="E641" s="0" t="n">
        <v>0.0155798024985</v>
      </c>
      <c r="F641" s="0" t="n">
        <f aca="false">E641/D641</f>
        <v>0.977738603482838</v>
      </c>
    </row>
    <row r="642" customFormat="false" ht="13.8" hidden="false" customHeight="false" outlineLevel="0" collapsed="false">
      <c r="A642" s="0" t="n">
        <v>29</v>
      </c>
      <c r="B642" s="0" t="n">
        <v>28</v>
      </c>
      <c r="C642" s="0" t="n">
        <v>56</v>
      </c>
      <c r="D642" s="0" t="n">
        <v>0.0159691711764</v>
      </c>
      <c r="E642" s="0" t="n">
        <v>0.0185720732899</v>
      </c>
      <c r="F642" s="0" t="n">
        <f aca="false">E642/D642</f>
        <v>1.16299544195172</v>
      </c>
    </row>
    <row r="643" customFormat="false" ht="13.8" hidden="false" customHeight="false" outlineLevel="0" collapsed="false">
      <c r="A643" s="0" t="n">
        <v>30</v>
      </c>
      <c r="B643" s="0" t="n">
        <v>28</v>
      </c>
      <c r="C643" s="0" t="n">
        <v>70</v>
      </c>
      <c r="D643" s="0" t="n">
        <v>0.0156703356896</v>
      </c>
      <c r="E643" s="0" t="n">
        <v>0.016800814367</v>
      </c>
      <c r="F643" s="0" t="n">
        <f aca="false">E643/D643</f>
        <v>1.07214131846265</v>
      </c>
    </row>
    <row r="644" customFormat="false" ht="13.8" hidden="false" customHeight="false" outlineLevel="0" collapsed="false">
      <c r="A644" s="0" t="n">
        <v>31</v>
      </c>
      <c r="B644" s="0" t="n">
        <v>28</v>
      </c>
      <c r="C644" s="0" t="n">
        <v>35</v>
      </c>
      <c r="D644" s="0" t="n">
        <v>0.0146850746472</v>
      </c>
      <c r="E644" s="0" t="n">
        <v>0.0150058184677</v>
      </c>
      <c r="F644" s="0" t="n">
        <f aca="false">E644/D644</f>
        <v>1.02184148383346</v>
      </c>
    </row>
    <row r="645" customFormat="false" ht="13.8" hidden="false" customHeight="false" outlineLevel="0" collapsed="false">
      <c r="A645" s="0" t="n">
        <v>32</v>
      </c>
      <c r="B645" s="0" t="n">
        <v>28</v>
      </c>
      <c r="C645" s="0" t="n">
        <v>28</v>
      </c>
      <c r="D645" s="0" t="n">
        <v>0.0179059622484</v>
      </c>
      <c r="E645" s="0" t="n">
        <v>0.0187286992579</v>
      </c>
      <c r="F645" s="0" t="n">
        <f aca="false">E645/D645</f>
        <v>1.04594765688024</v>
      </c>
    </row>
    <row r="646" customFormat="false" ht="13.8" hidden="false" customHeight="false" outlineLevel="0" collapsed="false">
      <c r="A646" s="0" t="n">
        <v>33</v>
      </c>
      <c r="B646" s="0" t="n">
        <v>28</v>
      </c>
      <c r="C646" s="0" t="n">
        <v>44</v>
      </c>
      <c r="D646" s="0" t="n">
        <v>0.0152409005159</v>
      </c>
      <c r="E646" s="0" t="n">
        <v>0.0140089760498</v>
      </c>
      <c r="F646" s="0" t="n">
        <f aca="false">E646/D646</f>
        <v>0.919169837450563</v>
      </c>
    </row>
    <row r="647" customFormat="false" ht="13.8" hidden="false" customHeight="false" outlineLevel="0" collapsed="false">
      <c r="A647" s="0" t="n">
        <v>34</v>
      </c>
      <c r="B647" s="0" t="n">
        <v>28</v>
      </c>
      <c r="C647" s="0" t="n">
        <v>47</v>
      </c>
      <c r="D647" s="0" t="n">
        <v>0.0160814480373</v>
      </c>
      <c r="E647" s="0" t="n">
        <v>0.0168834908473</v>
      </c>
      <c r="F647" s="0" t="n">
        <f aca="false">E647/D647</f>
        <v>1.04987379296564</v>
      </c>
    </row>
    <row r="648" customFormat="false" ht="13.8" hidden="false" customHeight="false" outlineLevel="0" collapsed="false">
      <c r="A648" s="0" t="n">
        <v>35</v>
      </c>
      <c r="B648" s="0" t="n">
        <v>28</v>
      </c>
      <c r="C648" s="0" t="n">
        <v>52</v>
      </c>
      <c r="D648" s="0" t="n">
        <v>0.0157405875822</v>
      </c>
      <c r="E648" s="0" t="n">
        <v>0.0144943650322</v>
      </c>
      <c r="F648" s="0" t="n">
        <f aca="false">E648/D648</f>
        <v>0.920827444115919</v>
      </c>
    </row>
    <row r="649" customFormat="false" ht="13.8" hidden="false" customHeight="false" outlineLevel="0" collapsed="false">
      <c r="A649" s="0" t="n">
        <v>36</v>
      </c>
      <c r="B649" s="0" t="n">
        <v>28</v>
      </c>
      <c r="C649" s="0" t="n">
        <v>48</v>
      </c>
      <c r="D649" s="0" t="n">
        <v>0.0164950826517</v>
      </c>
      <c r="E649" s="0" t="n">
        <v>0.0161845735148</v>
      </c>
      <c r="F649" s="0" t="n">
        <f aca="false">E649/D649</f>
        <v>0.981175654377943</v>
      </c>
    </row>
    <row r="650" customFormat="false" ht="13.8" hidden="false" customHeight="false" outlineLevel="0" collapsed="false">
      <c r="A650" s="0" t="n">
        <v>1</v>
      </c>
      <c r="B650" s="0" t="n">
        <v>28</v>
      </c>
      <c r="C650" s="0" t="n">
        <v>18</v>
      </c>
      <c r="D650" s="0" t="n">
        <v>0.0170213684444</v>
      </c>
      <c r="E650" s="0" t="n">
        <v>0.0163980568175</v>
      </c>
      <c r="F650" s="0" t="n">
        <f aca="false">E650/D650</f>
        <v>0.963380639521667</v>
      </c>
    </row>
    <row r="651" customFormat="false" ht="13.8" hidden="false" customHeight="false" outlineLevel="0" collapsed="false">
      <c r="A651" s="0" t="n">
        <v>2</v>
      </c>
      <c r="B651" s="0" t="n">
        <v>28</v>
      </c>
      <c r="C651" s="0" t="n">
        <v>24</v>
      </c>
      <c r="D651" s="0" t="n">
        <v>0.0134926809103</v>
      </c>
      <c r="E651" s="0" t="n">
        <v>0.0134302477743</v>
      </c>
      <c r="F651" s="0" t="n">
        <f aca="false">E651/D651</f>
        <v>0.995372814608523</v>
      </c>
    </row>
    <row r="652" customFormat="false" ht="13.8" hidden="false" customHeight="false" outlineLevel="0" collapsed="false">
      <c r="A652" s="0" t="n">
        <v>3</v>
      </c>
      <c r="B652" s="0" t="n">
        <v>28</v>
      </c>
      <c r="C652" s="0" t="n">
        <v>52</v>
      </c>
      <c r="D652" s="0" t="n">
        <v>0.0129712902948</v>
      </c>
      <c r="E652" s="0" t="n">
        <v>0.0153735624919</v>
      </c>
      <c r="F652" s="0" t="n">
        <f aca="false">E652/D652</f>
        <v>1.18519917005196</v>
      </c>
    </row>
    <row r="653" customFormat="false" ht="13.8" hidden="false" customHeight="false" outlineLevel="0" collapsed="false">
      <c r="A653" s="0" t="n">
        <v>4</v>
      </c>
      <c r="B653" s="0" t="n">
        <v>28</v>
      </c>
      <c r="C653" s="0" t="n">
        <v>19</v>
      </c>
      <c r="D653" s="0" t="n">
        <v>0.0133499327219</v>
      </c>
      <c r="E653" s="0" t="n">
        <v>0.0144435012064</v>
      </c>
      <c r="F653" s="0" t="n">
        <f aca="false">E653/D653</f>
        <v>1.08191565510334</v>
      </c>
    </row>
    <row r="654" customFormat="false" ht="13.8" hidden="false" customHeight="false" outlineLevel="0" collapsed="false">
      <c r="A654" s="0" t="n">
        <v>5</v>
      </c>
      <c r="B654" s="0" t="n">
        <v>28</v>
      </c>
      <c r="C654" s="0" t="n">
        <v>60</v>
      </c>
      <c r="D654" s="0" t="n">
        <v>0.0136788094989</v>
      </c>
      <c r="E654" s="0" t="n">
        <v>0.0142536533303</v>
      </c>
      <c r="F654" s="0" t="n">
        <f aca="false">E654/D654</f>
        <v>1.04202440508044</v>
      </c>
    </row>
    <row r="655" customFormat="false" ht="13.8" hidden="false" customHeight="false" outlineLevel="0" collapsed="false">
      <c r="A655" s="0" t="n">
        <v>6</v>
      </c>
      <c r="B655" s="0" t="n">
        <v>28</v>
      </c>
      <c r="C655" s="0" t="n">
        <v>37</v>
      </c>
      <c r="D655" s="0" t="n">
        <v>0.0139232946727</v>
      </c>
      <c r="E655" s="0" t="n">
        <v>0.0140812717108</v>
      </c>
      <c r="F655" s="0" t="n">
        <f aca="false">E655/D655</f>
        <v>1.01134623965187</v>
      </c>
    </row>
    <row r="656" customFormat="false" ht="13.8" hidden="false" customHeight="false" outlineLevel="0" collapsed="false">
      <c r="A656" s="0" t="n">
        <v>7</v>
      </c>
      <c r="B656" s="0" t="n">
        <v>28</v>
      </c>
      <c r="C656" s="0" t="n">
        <v>21</v>
      </c>
      <c r="D656" s="0" t="n">
        <v>0.015654638433</v>
      </c>
      <c r="E656" s="0" t="n">
        <v>0.015252136604</v>
      </c>
      <c r="F656" s="0" t="n">
        <f aca="false">E656/D656</f>
        <v>0.974288653760823</v>
      </c>
    </row>
    <row r="657" customFormat="false" ht="13.8" hidden="false" customHeight="false" outlineLevel="0" collapsed="false">
      <c r="A657" s="0" t="n">
        <v>8</v>
      </c>
      <c r="B657" s="0" t="n">
        <v>28</v>
      </c>
      <c r="C657" s="0" t="n">
        <v>45</v>
      </c>
      <c r="D657" s="0" t="n">
        <v>0.0139508777326</v>
      </c>
      <c r="E657" s="0" t="n">
        <v>0.0133131458341</v>
      </c>
      <c r="F657" s="0" t="n">
        <f aca="false">E657/D657</f>
        <v>0.954287327957167</v>
      </c>
    </row>
    <row r="658" customFormat="false" ht="13.8" hidden="false" customHeight="false" outlineLevel="0" collapsed="false">
      <c r="A658" s="0" t="n">
        <v>9</v>
      </c>
      <c r="B658" s="0" t="n">
        <v>28</v>
      </c>
      <c r="C658" s="0" t="n">
        <v>30</v>
      </c>
      <c r="D658" s="0" t="n">
        <v>0.0141397492268</v>
      </c>
      <c r="E658" s="0" t="n">
        <v>0.0137097343465</v>
      </c>
      <c r="F658" s="0" t="n">
        <f aca="false">E658/D658</f>
        <v>0.969588224415963</v>
      </c>
    </row>
    <row r="659" customFormat="false" ht="13.8" hidden="false" customHeight="false" outlineLevel="0" collapsed="false">
      <c r="A659" s="0" t="n">
        <v>10</v>
      </c>
      <c r="B659" s="0" t="n">
        <v>28</v>
      </c>
      <c r="C659" s="0" t="n">
        <v>23</v>
      </c>
      <c r="D659" s="0" t="n">
        <v>0.0129526880842</v>
      </c>
      <c r="E659" s="0" t="n">
        <v>0.0138060839542</v>
      </c>
      <c r="F659" s="0" t="n">
        <f aca="false">E659/D659</f>
        <v>1.06588561883467</v>
      </c>
    </row>
    <row r="660" customFormat="false" ht="13.8" hidden="false" customHeight="false" outlineLevel="0" collapsed="false">
      <c r="A660" s="0" t="n">
        <v>11</v>
      </c>
      <c r="B660" s="0" t="n">
        <v>28</v>
      </c>
      <c r="C660" s="0" t="n">
        <v>12</v>
      </c>
      <c r="D660" s="0" t="n">
        <v>0.0145651197035</v>
      </c>
      <c r="E660" s="0" t="n">
        <v>0.0161258311834</v>
      </c>
      <c r="F660" s="0" t="n">
        <f aca="false">E660/D660</f>
        <v>1.10715404415969</v>
      </c>
    </row>
    <row r="661" customFormat="false" ht="13.8" hidden="false" customHeight="false" outlineLevel="0" collapsed="false">
      <c r="A661" s="0" t="n">
        <v>12</v>
      </c>
      <c r="B661" s="0" t="n">
        <v>28</v>
      </c>
      <c r="C661" s="0" t="n">
        <v>32</v>
      </c>
      <c r="D661" s="0" t="n">
        <v>0.0123900132889</v>
      </c>
      <c r="E661" s="0" t="n">
        <v>0.0142826246352</v>
      </c>
      <c r="F661" s="0" t="n">
        <f aca="false">E661/D661</f>
        <v>1.15275297145933</v>
      </c>
    </row>
    <row r="662" customFormat="false" ht="13.8" hidden="false" customHeight="false" outlineLevel="0" collapsed="false">
      <c r="A662" s="0" t="n">
        <v>13</v>
      </c>
      <c r="B662" s="0" t="n">
        <v>28</v>
      </c>
      <c r="C662" s="0" t="n">
        <v>15</v>
      </c>
      <c r="D662" s="0" t="n">
        <v>0.0142347347293</v>
      </c>
      <c r="E662" s="0" t="n">
        <v>0.0131444477096</v>
      </c>
      <c r="F662" s="0" t="n">
        <f aca="false">E662/D662</f>
        <v>0.92340657971969</v>
      </c>
    </row>
    <row r="663" customFormat="false" ht="13.8" hidden="false" customHeight="false" outlineLevel="0" collapsed="false">
      <c r="A663" s="0" t="n">
        <v>14</v>
      </c>
      <c r="B663" s="0" t="n">
        <v>28</v>
      </c>
      <c r="C663" s="0" t="n">
        <v>28</v>
      </c>
      <c r="D663" s="0" t="n">
        <v>0.0145978886527</v>
      </c>
      <c r="E663" s="0" t="n">
        <v>0.0144112348751</v>
      </c>
      <c r="F663" s="0" t="n">
        <f aca="false">E663/D663</f>
        <v>0.987213645614054</v>
      </c>
    </row>
    <row r="664" customFormat="false" ht="13.8" hidden="false" customHeight="false" outlineLevel="0" collapsed="false">
      <c r="A664" s="0" t="n">
        <v>15</v>
      </c>
      <c r="B664" s="0" t="n">
        <v>28</v>
      </c>
      <c r="C664" s="0" t="n">
        <v>29</v>
      </c>
      <c r="D664" s="0" t="n">
        <v>0.0153959013363</v>
      </c>
      <c r="E664" s="0" t="n">
        <v>0.0147362503847</v>
      </c>
      <c r="F664" s="0" t="n">
        <f aca="false">E664/D664</f>
        <v>0.95715411932105</v>
      </c>
    </row>
    <row r="665" customFormat="false" ht="13.8" hidden="false" customHeight="false" outlineLevel="0" collapsed="false">
      <c r="A665" s="0" t="n">
        <v>16</v>
      </c>
      <c r="B665" s="0" t="n">
        <v>28</v>
      </c>
      <c r="C665" s="0" t="n">
        <v>28</v>
      </c>
      <c r="D665" s="0" t="n">
        <v>0.0143781692963</v>
      </c>
      <c r="E665" s="0" t="n">
        <v>0.0146606199974</v>
      </c>
      <c r="F665" s="0" t="n">
        <f aca="false">E665/D665</f>
        <v>1.0196444133658</v>
      </c>
    </row>
    <row r="666" customFormat="false" ht="13.8" hidden="false" customHeight="false" outlineLevel="0" collapsed="false">
      <c r="A666" s="0" t="n">
        <v>17</v>
      </c>
      <c r="B666" s="0" t="n">
        <v>28</v>
      </c>
      <c r="C666" s="0" t="n">
        <v>23</v>
      </c>
      <c r="D666" s="0" t="n">
        <v>0.0135909083503</v>
      </c>
      <c r="E666" s="0" t="n">
        <v>0.0133376036835</v>
      </c>
      <c r="F666" s="0" t="n">
        <f aca="false">E666/D666</f>
        <v>0.981362197413802</v>
      </c>
    </row>
    <row r="667" customFormat="false" ht="13.8" hidden="false" customHeight="false" outlineLevel="0" collapsed="false">
      <c r="A667" s="0" t="n">
        <v>18</v>
      </c>
      <c r="B667" s="0" t="n">
        <v>28</v>
      </c>
      <c r="C667" s="0" t="n">
        <v>31</v>
      </c>
      <c r="D667" s="0" t="n">
        <v>0.0144369782737</v>
      </c>
      <c r="E667" s="0" t="n">
        <v>0.014020745554</v>
      </c>
      <c r="F667" s="0" t="n">
        <f aca="false">E667/D667</f>
        <v>0.971168986209652</v>
      </c>
    </row>
    <row r="668" customFormat="false" ht="13.8" hidden="false" customHeight="false" outlineLevel="0" collapsed="false">
      <c r="A668" s="0" t="n">
        <v>19</v>
      </c>
      <c r="B668" s="0" t="n">
        <v>28</v>
      </c>
      <c r="C668" s="0" t="n">
        <v>22</v>
      </c>
      <c r="D668" s="0" t="n">
        <v>0.0146146570559</v>
      </c>
      <c r="E668" s="0" t="n">
        <v>0.0140156022465</v>
      </c>
      <c r="F668" s="0" t="n">
        <f aca="false">E668/D668</f>
        <v>0.959009998858772</v>
      </c>
    </row>
    <row r="669" customFormat="false" ht="13.8" hidden="false" customHeight="false" outlineLevel="0" collapsed="false">
      <c r="A669" s="0" t="n">
        <v>20</v>
      </c>
      <c r="B669" s="0" t="n">
        <v>28</v>
      </c>
      <c r="C669" s="0" t="n">
        <v>31</v>
      </c>
      <c r="D669" s="0" t="n">
        <v>0.0134656411668</v>
      </c>
      <c r="E669" s="0" t="n">
        <v>0.0131774966638</v>
      </c>
      <c r="F669" s="0" t="n">
        <f aca="false">E669/D669</f>
        <v>0.978601501448707</v>
      </c>
    </row>
    <row r="670" customFormat="false" ht="13.8" hidden="false" customHeight="false" outlineLevel="0" collapsed="false">
      <c r="A670" s="0" t="n">
        <v>21</v>
      </c>
      <c r="B670" s="0" t="n">
        <v>28</v>
      </c>
      <c r="C670" s="0" t="n">
        <v>39</v>
      </c>
      <c r="D670" s="0" t="n">
        <v>0.0141245724302</v>
      </c>
      <c r="E670" s="0" t="n">
        <v>0.0138822859809</v>
      </c>
      <c r="F670" s="0" t="n">
        <f aca="false">E670/D670</f>
        <v>0.982846457795638</v>
      </c>
    </row>
    <row r="671" customFormat="false" ht="13.8" hidden="false" customHeight="false" outlineLevel="0" collapsed="false">
      <c r="A671" s="0" t="n">
        <v>22</v>
      </c>
      <c r="B671" s="0" t="n">
        <v>28</v>
      </c>
      <c r="C671" s="0" t="n">
        <v>36</v>
      </c>
      <c r="D671" s="0" t="n">
        <v>0.0144677879016</v>
      </c>
      <c r="E671" s="0" t="n">
        <v>0.013884096862</v>
      </c>
      <c r="F671" s="0" t="n">
        <f aca="false">E671/D671</f>
        <v>0.959655819979539</v>
      </c>
    </row>
    <row r="672" customFormat="false" ht="13.8" hidden="false" customHeight="false" outlineLevel="0" collapsed="false">
      <c r="A672" s="0" t="n">
        <v>23</v>
      </c>
      <c r="B672" s="0" t="n">
        <v>28</v>
      </c>
      <c r="C672" s="0" t="n">
        <v>31</v>
      </c>
      <c r="D672" s="0" t="n">
        <v>0.0132552703923</v>
      </c>
      <c r="E672" s="0" t="n">
        <v>0.0145275214239</v>
      </c>
      <c r="F672" s="0" t="n">
        <f aca="false">E672/D672</f>
        <v>1.09598076794714</v>
      </c>
    </row>
    <row r="673" customFormat="false" ht="13.8" hidden="false" customHeight="false" outlineLevel="0" collapsed="false">
      <c r="A673" s="0" t="n">
        <v>24</v>
      </c>
      <c r="B673" s="0" t="n">
        <v>28</v>
      </c>
      <c r="C673" s="0" t="n">
        <v>26</v>
      </c>
      <c r="D673" s="0" t="n">
        <v>0.0135193041116</v>
      </c>
      <c r="E673" s="0" t="n">
        <v>0.0138377372733</v>
      </c>
      <c r="F673" s="0" t="n">
        <f aca="false">E673/D673</f>
        <v>1.02355396099321</v>
      </c>
    </row>
    <row r="674" customFormat="false" ht="13.8" hidden="false" customHeight="false" outlineLevel="0" collapsed="false">
      <c r="A674" s="0" t="n">
        <v>25</v>
      </c>
      <c r="B674" s="0" t="n">
        <v>28</v>
      </c>
      <c r="C674" s="0" t="n">
        <v>18</v>
      </c>
      <c r="D674" s="0" t="n">
        <v>0.0145076940234</v>
      </c>
      <c r="E674" s="0" t="n">
        <v>0.0124133109504</v>
      </c>
      <c r="F674" s="0" t="n">
        <f aca="false">E674/D674</f>
        <v>0.855636390619909</v>
      </c>
    </row>
    <row r="675" customFormat="false" ht="13.8" hidden="false" customHeight="false" outlineLevel="0" collapsed="false">
      <c r="A675" s="0" t="n">
        <v>26</v>
      </c>
      <c r="B675" s="0" t="n">
        <v>28</v>
      </c>
      <c r="C675" s="0" t="n">
        <v>30</v>
      </c>
      <c r="D675" s="0" t="n">
        <v>0.0151680866353</v>
      </c>
      <c r="E675" s="0" t="n">
        <v>0.0141205799165</v>
      </c>
      <c r="F675" s="0" t="n">
        <f aca="false">E675/D675</f>
        <v>0.930940088622504</v>
      </c>
    </row>
    <row r="676" customFormat="false" ht="13.8" hidden="false" customHeight="false" outlineLevel="0" collapsed="false">
      <c r="A676" s="0" t="n">
        <v>27</v>
      </c>
      <c r="B676" s="0" t="n">
        <v>28</v>
      </c>
      <c r="C676" s="0" t="n">
        <v>38</v>
      </c>
      <c r="D676" s="0" t="n">
        <v>0.0152007597337</v>
      </c>
      <c r="E676" s="0" t="n">
        <v>0.0156858562256</v>
      </c>
      <c r="F676" s="0" t="n">
        <f aca="false">E676/D676</f>
        <v>1.03191264781487</v>
      </c>
    </row>
    <row r="677" customFormat="false" ht="13.8" hidden="false" customHeight="false" outlineLevel="0" collapsed="false">
      <c r="A677" s="0" t="n">
        <v>28</v>
      </c>
      <c r="B677" s="0" t="n">
        <v>28</v>
      </c>
      <c r="C677" s="0" t="n">
        <v>39</v>
      </c>
      <c r="D677" s="0" t="n">
        <v>0.0148111928835</v>
      </c>
      <c r="E677" s="0" t="n">
        <v>0.0139150620151</v>
      </c>
      <c r="F677" s="0" t="n">
        <f aca="false">E677/D677</f>
        <v>0.939496374434614</v>
      </c>
    </row>
    <row r="678" customFormat="false" ht="13.8" hidden="false" customHeight="false" outlineLevel="0" collapsed="false">
      <c r="A678" s="0" t="n">
        <v>29</v>
      </c>
      <c r="B678" s="0" t="n">
        <v>28</v>
      </c>
      <c r="C678" s="0" t="n">
        <v>34</v>
      </c>
      <c r="D678" s="0" t="n">
        <v>0.0160551108576</v>
      </c>
      <c r="E678" s="0" t="n">
        <v>0.0163043969643</v>
      </c>
      <c r="F678" s="0" t="n">
        <f aca="false">E678/D678</f>
        <v>1.01552690036905</v>
      </c>
    </row>
    <row r="679" customFormat="false" ht="13.8" hidden="false" customHeight="false" outlineLevel="0" collapsed="false">
      <c r="A679" s="0" t="n">
        <v>30</v>
      </c>
      <c r="B679" s="0" t="n">
        <v>28</v>
      </c>
      <c r="C679" s="0" t="n">
        <v>33</v>
      </c>
      <c r="D679" s="0" t="n">
        <v>0.013584817192</v>
      </c>
      <c r="E679" s="0" t="n">
        <v>0.0144783882045</v>
      </c>
      <c r="F679" s="0" t="n">
        <f aca="false">E679/D679</f>
        <v>1.06577718344463</v>
      </c>
    </row>
    <row r="680" customFormat="false" ht="13.8" hidden="false" customHeight="false" outlineLevel="0" collapsed="false">
      <c r="A680" s="0" t="n">
        <v>31</v>
      </c>
      <c r="B680" s="0" t="n">
        <v>28</v>
      </c>
      <c r="C680" s="0" t="n">
        <v>18</v>
      </c>
      <c r="D680" s="0" t="n">
        <v>0.014119001173</v>
      </c>
      <c r="E680" s="0" t="n">
        <v>0.0180204441734</v>
      </c>
      <c r="F680" s="0" t="n">
        <f aca="false">E680/D680</f>
        <v>1.2763257083554</v>
      </c>
    </row>
    <row r="681" customFormat="false" ht="13.8" hidden="false" customHeight="false" outlineLevel="0" collapsed="false">
      <c r="A681" s="0" t="n">
        <v>32</v>
      </c>
      <c r="B681" s="0" t="n">
        <v>28</v>
      </c>
      <c r="C681" s="0" t="n">
        <v>27</v>
      </c>
      <c r="D681" s="0" t="n">
        <v>0.0142940161304</v>
      </c>
      <c r="E681" s="0" t="n">
        <v>0.0148703941419</v>
      </c>
      <c r="F681" s="0" t="n">
        <f aca="false">E681/D681</f>
        <v>1.04032302791895</v>
      </c>
    </row>
    <row r="682" customFormat="false" ht="13.8" hidden="false" customHeight="false" outlineLevel="0" collapsed="false">
      <c r="A682" s="0" t="n">
        <v>33</v>
      </c>
      <c r="B682" s="0" t="n">
        <v>28</v>
      </c>
      <c r="C682" s="0" t="n">
        <v>49</v>
      </c>
      <c r="D682" s="0" t="n">
        <v>0.0159096557374</v>
      </c>
      <c r="E682" s="0" t="n">
        <v>0.0149250471625</v>
      </c>
      <c r="F682" s="0" t="n">
        <f aca="false">E682/D682</f>
        <v>0.938112515371064</v>
      </c>
    </row>
    <row r="683" customFormat="false" ht="13.8" hidden="false" customHeight="false" outlineLevel="0" collapsed="false">
      <c r="A683" s="0" t="n">
        <v>34</v>
      </c>
      <c r="B683" s="0" t="n">
        <v>28</v>
      </c>
      <c r="C683" s="0" t="n">
        <v>36</v>
      </c>
      <c r="D683" s="0" t="n">
        <v>0.0151142801329</v>
      </c>
      <c r="E683" s="0" t="n">
        <v>0.0152142070751</v>
      </c>
      <c r="F683" s="0" t="n">
        <f aca="false">E683/D683</f>
        <v>1.00661142583843</v>
      </c>
    </row>
    <row r="684" customFormat="false" ht="13.8" hidden="false" customHeight="false" outlineLevel="0" collapsed="false">
      <c r="A684" s="0" t="n">
        <v>35</v>
      </c>
      <c r="B684" s="0" t="n">
        <v>28</v>
      </c>
      <c r="C684" s="0" t="n">
        <v>30</v>
      </c>
      <c r="D684" s="0" t="n">
        <v>0.0160955222106</v>
      </c>
      <c r="E684" s="0" t="n">
        <v>0.0161533027609</v>
      </c>
      <c r="F684" s="0" t="n">
        <f aca="false">E684/D684</f>
        <v>1.00358985247847</v>
      </c>
    </row>
    <row r="685" customFormat="false" ht="13.8" hidden="false" customHeight="false" outlineLevel="0" collapsed="false">
      <c r="A685" s="0" t="n">
        <v>36</v>
      </c>
      <c r="B685" s="0" t="n">
        <v>28</v>
      </c>
      <c r="C685" s="0" t="n">
        <v>23</v>
      </c>
      <c r="D685" s="0" t="n">
        <v>0.0149448057659</v>
      </c>
      <c r="E685" s="0" t="n">
        <v>0.0156675202672</v>
      </c>
      <c r="F685" s="0" t="n">
        <f aca="false">E685/D685</f>
        <v>1.04835890894943</v>
      </c>
    </row>
    <row r="686" customFormat="false" ht="13.8" hidden="false" customHeight="false" outlineLevel="0" collapsed="false">
      <c r="A686" s="0" t="n">
        <v>1</v>
      </c>
      <c r="B686" s="0" t="n">
        <v>28</v>
      </c>
      <c r="C686" s="0" t="n">
        <v>15</v>
      </c>
      <c r="D686" s="0" t="n">
        <v>0.0118141599747</v>
      </c>
      <c r="E686" s="0" t="n">
        <v>0.0138094855856</v>
      </c>
      <c r="F686" s="0" t="n">
        <f aca="false">E686/D686</f>
        <v>1.16889271985253</v>
      </c>
    </row>
    <row r="687" customFormat="false" ht="13.8" hidden="false" customHeight="false" outlineLevel="0" collapsed="false">
      <c r="A687" s="0" t="n">
        <v>2</v>
      </c>
      <c r="B687" s="0" t="n">
        <v>28</v>
      </c>
      <c r="C687" s="0" t="n">
        <v>15</v>
      </c>
      <c r="D687" s="0" t="n">
        <v>0.0141371442594</v>
      </c>
      <c r="E687" s="0" t="n">
        <v>0.0137130098244</v>
      </c>
      <c r="F687" s="0" t="n">
        <f aca="false">E687/D687</f>
        <v>0.969998577702991</v>
      </c>
    </row>
    <row r="688" customFormat="false" ht="13.8" hidden="false" customHeight="false" outlineLevel="0" collapsed="false">
      <c r="A688" s="0" t="n">
        <v>3</v>
      </c>
      <c r="B688" s="0" t="n">
        <v>28</v>
      </c>
      <c r="C688" s="0" t="n">
        <v>21</v>
      </c>
      <c r="D688" s="0" t="n">
        <v>0.0132960860318</v>
      </c>
      <c r="E688" s="0" t="n">
        <v>0.0134314083648</v>
      </c>
      <c r="F688" s="0" t="n">
        <f aca="false">E688/D688</f>
        <v>1.01017760660365</v>
      </c>
    </row>
    <row r="689" customFormat="false" ht="13.8" hidden="false" customHeight="false" outlineLevel="0" collapsed="false">
      <c r="A689" s="0" t="n">
        <v>4</v>
      </c>
      <c r="B689" s="0" t="n">
        <v>28</v>
      </c>
      <c r="C689" s="0" t="n">
        <v>17</v>
      </c>
      <c r="D689" s="0" t="n">
        <v>0.0137012036044</v>
      </c>
      <c r="E689" s="0" t="n">
        <v>0.0151299933514</v>
      </c>
      <c r="F689" s="0" t="n">
        <f aca="false">E689/D689</f>
        <v>1.10428206077758</v>
      </c>
    </row>
    <row r="690" customFormat="false" ht="13.8" hidden="false" customHeight="false" outlineLevel="0" collapsed="false">
      <c r="A690" s="0" t="n">
        <v>5</v>
      </c>
      <c r="B690" s="0" t="n">
        <v>28</v>
      </c>
      <c r="C690" s="0" t="n">
        <v>26</v>
      </c>
      <c r="D690" s="0" t="n">
        <v>0.0140888857414</v>
      </c>
      <c r="E690" s="0" t="n">
        <v>0.0145268399666</v>
      </c>
      <c r="F690" s="0" t="n">
        <f aca="false">E690/D690</f>
        <v>1.03108508602019</v>
      </c>
    </row>
    <row r="691" customFormat="false" ht="13.8" hidden="false" customHeight="false" outlineLevel="0" collapsed="false">
      <c r="A691" s="0" t="n">
        <v>6</v>
      </c>
      <c r="B691" s="0" t="n">
        <v>28</v>
      </c>
      <c r="C691" s="0" t="n">
        <v>13</v>
      </c>
      <c r="D691" s="0" t="n">
        <v>0.0148064751952</v>
      </c>
      <c r="E691" s="0" t="n">
        <v>0.0138251606031</v>
      </c>
      <c r="F691" s="0" t="n">
        <f aca="false">E691/D691</f>
        <v>0.933723956636342</v>
      </c>
    </row>
    <row r="692" customFormat="false" ht="13.8" hidden="false" customHeight="false" outlineLevel="0" collapsed="false">
      <c r="A692" s="0" t="n">
        <v>7</v>
      </c>
      <c r="B692" s="0" t="n">
        <v>28</v>
      </c>
      <c r="C692" s="0" t="n">
        <v>20</v>
      </c>
      <c r="D692" s="0" t="n">
        <v>0.0134166017287</v>
      </c>
      <c r="E692" s="0" t="n">
        <v>0.0131144706212</v>
      </c>
      <c r="F692" s="0" t="n">
        <f aca="false">E692/D692</f>
        <v>0.977480802247137</v>
      </c>
    </row>
    <row r="693" customFormat="false" ht="13.8" hidden="false" customHeight="false" outlineLevel="0" collapsed="false">
      <c r="A693" s="0" t="n">
        <v>8</v>
      </c>
      <c r="B693" s="0" t="n">
        <v>28</v>
      </c>
      <c r="C693" s="0" t="n">
        <v>7</v>
      </c>
      <c r="D693" s="0" t="n">
        <v>0.0154367217264</v>
      </c>
      <c r="E693" s="0" t="n">
        <v>0.0141358899815</v>
      </c>
      <c r="F693" s="0" t="n">
        <f aca="false">E693/D693</f>
        <v>0.915731347111394</v>
      </c>
    </row>
    <row r="694" customFormat="false" ht="13.8" hidden="false" customHeight="false" outlineLevel="0" collapsed="false">
      <c r="A694" s="0" t="n">
        <v>9</v>
      </c>
      <c r="B694" s="0" t="n">
        <v>28</v>
      </c>
      <c r="C694" s="0" t="n">
        <v>38</v>
      </c>
      <c r="D694" s="0" t="n">
        <v>0.0134907571257</v>
      </c>
      <c r="E694" s="0" t="n">
        <v>0.013381754411</v>
      </c>
      <c r="F694" s="0" t="n">
        <f aca="false">E694/D694</f>
        <v>0.9919201929377</v>
      </c>
    </row>
    <row r="695" customFormat="false" ht="13.8" hidden="false" customHeight="false" outlineLevel="0" collapsed="false">
      <c r="A695" s="0" t="n">
        <v>10</v>
      </c>
      <c r="B695" s="0" t="n">
        <v>28</v>
      </c>
      <c r="C695" s="0" t="n">
        <v>33</v>
      </c>
      <c r="D695" s="0" t="n">
        <v>0.0140568332038</v>
      </c>
      <c r="E695" s="0" t="n">
        <v>0.0147114486165</v>
      </c>
      <c r="F695" s="0" t="n">
        <f aca="false">E695/D695</f>
        <v>1.04656919543749</v>
      </c>
    </row>
    <row r="696" customFormat="false" ht="13.8" hidden="false" customHeight="false" outlineLevel="0" collapsed="false">
      <c r="A696" s="0" t="n">
        <v>11</v>
      </c>
      <c r="B696" s="0" t="n">
        <v>28</v>
      </c>
      <c r="C696" s="0" t="n">
        <v>9</v>
      </c>
      <c r="D696" s="0" t="n">
        <v>0.0141870910641</v>
      </c>
      <c r="E696" s="0" t="n">
        <v>0.0153167399222</v>
      </c>
      <c r="F696" s="0" t="n">
        <f aca="false">E696/D696</f>
        <v>1.07962512209135</v>
      </c>
    </row>
    <row r="697" customFormat="false" ht="13.8" hidden="false" customHeight="false" outlineLevel="0" collapsed="false">
      <c r="A697" s="0" t="n">
        <v>12</v>
      </c>
      <c r="B697" s="0" t="n">
        <v>28</v>
      </c>
      <c r="C697" s="0" t="n">
        <v>15</v>
      </c>
      <c r="D697" s="0" t="n">
        <v>0.0148811933998</v>
      </c>
      <c r="E697" s="0" t="n">
        <v>0.0156908387077</v>
      </c>
      <c r="F697" s="0" t="n">
        <f aca="false">E697/D697</f>
        <v>1.05440728348513</v>
      </c>
    </row>
    <row r="698" customFormat="false" ht="13.8" hidden="false" customHeight="false" outlineLevel="0" collapsed="false">
      <c r="A698" s="0" t="n">
        <v>13</v>
      </c>
      <c r="B698" s="0" t="n">
        <v>28</v>
      </c>
      <c r="C698" s="0" t="n">
        <v>17</v>
      </c>
      <c r="D698" s="0" t="n">
        <v>0.0139619445289</v>
      </c>
      <c r="E698" s="0" t="n">
        <v>0.0138512883381</v>
      </c>
      <c r="F698" s="0" t="n">
        <f aca="false">E698/D698</f>
        <v>0.992074442741772</v>
      </c>
    </row>
    <row r="699" customFormat="false" ht="13.8" hidden="false" customHeight="false" outlineLevel="0" collapsed="false">
      <c r="A699" s="0" t="n">
        <v>14</v>
      </c>
      <c r="B699" s="0" t="n">
        <v>28</v>
      </c>
      <c r="C699" s="0" t="n">
        <v>15</v>
      </c>
      <c r="D699" s="0" t="n">
        <v>0.0148634391957</v>
      </c>
      <c r="E699" s="0" t="n">
        <v>0.0158836819601</v>
      </c>
      <c r="F699" s="0" t="n">
        <f aca="false">E699/D699</f>
        <v>1.06864109651656</v>
      </c>
    </row>
    <row r="700" customFormat="false" ht="13.8" hidden="false" customHeight="false" outlineLevel="0" collapsed="false">
      <c r="A700" s="0" t="n">
        <v>15</v>
      </c>
      <c r="B700" s="0" t="n">
        <v>28</v>
      </c>
      <c r="C700" s="0" t="n">
        <v>23</v>
      </c>
      <c r="D700" s="0" t="n">
        <v>0.0133828110435</v>
      </c>
      <c r="E700" s="0" t="n">
        <v>0.0159664374429</v>
      </c>
      <c r="F700" s="0" t="n">
        <f aca="false">E700/D700</f>
        <v>1.19305558383826</v>
      </c>
    </row>
    <row r="701" customFormat="false" ht="13.8" hidden="false" customHeight="false" outlineLevel="0" collapsed="false">
      <c r="A701" s="0" t="n">
        <v>16</v>
      </c>
      <c r="B701" s="0" t="n">
        <v>28</v>
      </c>
      <c r="C701" s="0" t="n">
        <v>13</v>
      </c>
      <c r="D701" s="0" t="n">
        <v>0.0135486049175</v>
      </c>
      <c r="E701" s="0" t="n">
        <v>0.0170859817262</v>
      </c>
      <c r="F701" s="0" t="n">
        <f aca="false">E701/D701</f>
        <v>1.26108790021111</v>
      </c>
    </row>
    <row r="702" customFormat="false" ht="13.8" hidden="false" customHeight="false" outlineLevel="0" collapsed="false">
      <c r="A702" s="0" t="n">
        <v>17</v>
      </c>
      <c r="B702" s="0" t="n">
        <v>28</v>
      </c>
      <c r="C702" s="0" t="n">
        <v>17</v>
      </c>
      <c r="D702" s="0" t="n">
        <v>0.0143974939974</v>
      </c>
      <c r="E702" s="0" t="n">
        <v>0.0142268472222</v>
      </c>
      <c r="F702" s="0" t="n">
        <f aca="false">E702/D702</f>
        <v>0.988147466827851</v>
      </c>
    </row>
    <row r="703" customFormat="false" ht="13.8" hidden="false" customHeight="false" outlineLevel="0" collapsed="false">
      <c r="A703" s="0" t="n">
        <v>18</v>
      </c>
      <c r="B703" s="0" t="n">
        <v>28</v>
      </c>
      <c r="C703" s="0" t="n">
        <v>13</v>
      </c>
      <c r="D703" s="0" t="n">
        <v>0.0167222026205</v>
      </c>
      <c r="E703" s="0" t="n">
        <v>0.0143306706251</v>
      </c>
      <c r="F703" s="0" t="n">
        <f aca="false">E703/D703</f>
        <v>0.856984629975229</v>
      </c>
    </row>
    <row r="704" customFormat="false" ht="13.8" hidden="false" customHeight="false" outlineLevel="0" collapsed="false">
      <c r="A704" s="0" t="n">
        <v>19</v>
      </c>
      <c r="B704" s="0" t="n">
        <v>28</v>
      </c>
      <c r="C704" s="0" t="n">
        <v>18</v>
      </c>
      <c r="D704" s="0" t="n">
        <v>0.0141943669826</v>
      </c>
      <c r="E704" s="0" t="n">
        <v>0.0153311154944</v>
      </c>
      <c r="F704" s="0" t="n">
        <f aca="false">E704/D704</f>
        <v>1.08008448092074</v>
      </c>
    </row>
    <row r="705" customFormat="false" ht="13.8" hidden="false" customHeight="false" outlineLevel="0" collapsed="false">
      <c r="A705" s="0" t="n">
        <v>20</v>
      </c>
      <c r="B705" s="0" t="n">
        <v>28</v>
      </c>
      <c r="C705" s="0" t="n">
        <v>29</v>
      </c>
      <c r="D705" s="0" t="n">
        <v>0.0141539904711</v>
      </c>
      <c r="E705" s="0" t="n">
        <v>0.0150460973338</v>
      </c>
      <c r="F705" s="0" t="n">
        <f aca="false">E705/D705</f>
        <v>1.06302864655176</v>
      </c>
    </row>
    <row r="706" customFormat="false" ht="13.8" hidden="false" customHeight="false" outlineLevel="0" collapsed="false">
      <c r="A706" s="0" t="n">
        <v>21</v>
      </c>
      <c r="B706" s="0" t="n">
        <v>28</v>
      </c>
      <c r="C706" s="0" t="n">
        <v>30</v>
      </c>
      <c r="D706" s="0" t="n">
        <v>0.0138971398851</v>
      </c>
      <c r="E706" s="0" t="n">
        <v>0.013885045706</v>
      </c>
      <c r="F706" s="0" t="n">
        <f aca="false">E706/D706</f>
        <v>0.999129736103976</v>
      </c>
    </row>
    <row r="707" customFormat="false" ht="13.8" hidden="false" customHeight="false" outlineLevel="0" collapsed="false">
      <c r="A707" s="0" t="n">
        <v>22</v>
      </c>
      <c r="B707" s="0" t="n">
        <v>28</v>
      </c>
      <c r="C707" s="0" t="n">
        <v>39</v>
      </c>
      <c r="D707" s="0" t="n">
        <v>0.0151175744898</v>
      </c>
      <c r="E707" s="0" t="n">
        <v>0.0154055056497</v>
      </c>
      <c r="F707" s="0" t="n">
        <f aca="false">E707/D707</f>
        <v>1.01904612145912</v>
      </c>
    </row>
    <row r="708" customFormat="false" ht="13.8" hidden="false" customHeight="false" outlineLevel="0" collapsed="false">
      <c r="A708" s="0" t="n">
        <v>23</v>
      </c>
      <c r="B708" s="0" t="n">
        <v>28</v>
      </c>
      <c r="C708" s="0" t="n">
        <v>19</v>
      </c>
      <c r="D708" s="0" t="n">
        <v>0.0132574879513</v>
      </c>
      <c r="E708" s="0" t="n">
        <v>0.0153998787232</v>
      </c>
      <c r="F708" s="0" t="n">
        <f aca="false">E708/D708</f>
        <v>1.16159854564981</v>
      </c>
    </row>
    <row r="709" customFormat="false" ht="13.8" hidden="false" customHeight="false" outlineLevel="0" collapsed="false">
      <c r="A709" s="0" t="n">
        <v>24</v>
      </c>
      <c r="B709" s="0" t="n">
        <v>28</v>
      </c>
      <c r="C709" s="0" t="n">
        <v>19</v>
      </c>
      <c r="D709" s="0" t="n">
        <v>0.0132699751862</v>
      </c>
      <c r="E709" s="0" t="n">
        <v>0.0139384176821</v>
      </c>
      <c r="F709" s="0" t="n">
        <f aca="false">E709/D709</f>
        <v>1.05037255055271</v>
      </c>
    </row>
    <row r="710" customFormat="false" ht="13.8" hidden="false" customHeight="false" outlineLevel="0" collapsed="false">
      <c r="A710" s="0" t="n">
        <v>25</v>
      </c>
      <c r="B710" s="0" t="n">
        <v>28</v>
      </c>
      <c r="C710" s="0" t="n">
        <v>11</v>
      </c>
      <c r="D710" s="0" t="n">
        <v>0.0154920085629</v>
      </c>
      <c r="E710" s="0" t="n">
        <v>0.0146256904118</v>
      </c>
      <c r="F710" s="0" t="n">
        <f aca="false">E710/D710</f>
        <v>0.94407967517042</v>
      </c>
    </row>
    <row r="711" customFormat="false" ht="13.8" hidden="false" customHeight="false" outlineLevel="0" collapsed="false">
      <c r="A711" s="0" t="n">
        <v>26</v>
      </c>
      <c r="B711" s="0" t="n">
        <v>28</v>
      </c>
      <c r="C711" s="0" t="n">
        <v>32</v>
      </c>
      <c r="D711" s="0" t="n">
        <v>0.0143147997001</v>
      </c>
      <c r="E711" s="0" t="n">
        <v>0.0147813329524</v>
      </c>
      <c r="F711" s="0" t="n">
        <f aca="false">E711/D711</f>
        <v>1.0325909731239</v>
      </c>
    </row>
    <row r="712" customFormat="false" ht="13.8" hidden="false" customHeight="false" outlineLevel="0" collapsed="false">
      <c r="A712" s="0" t="n">
        <v>27</v>
      </c>
      <c r="B712" s="0" t="n">
        <v>28</v>
      </c>
      <c r="C712" s="0" t="n">
        <v>11</v>
      </c>
      <c r="D712" s="0" t="n">
        <v>0.0157269369825</v>
      </c>
      <c r="E712" s="0" t="n">
        <v>0.0193819409004</v>
      </c>
      <c r="F712" s="0" t="n">
        <f aca="false">E712/D712</f>
        <v>1.23240405439197</v>
      </c>
    </row>
    <row r="713" customFormat="false" ht="13.8" hidden="false" customHeight="false" outlineLevel="0" collapsed="false">
      <c r="A713" s="0" t="n">
        <v>28</v>
      </c>
      <c r="B713" s="0" t="n">
        <v>28</v>
      </c>
      <c r="C713" s="0" t="n">
        <v>33</v>
      </c>
      <c r="D713" s="0" t="n">
        <v>0.0145650383568</v>
      </c>
      <c r="E713" s="0" t="n">
        <v>0.0158592118718</v>
      </c>
      <c r="F713" s="0" t="n">
        <f aca="false">E713/D713</f>
        <v>1.08885479621108</v>
      </c>
    </row>
    <row r="714" customFormat="false" ht="13.8" hidden="false" customHeight="false" outlineLevel="0" collapsed="false">
      <c r="A714" s="0" t="n">
        <v>29</v>
      </c>
      <c r="B714" s="0" t="n">
        <v>28</v>
      </c>
      <c r="C714" s="0" t="n">
        <v>29</v>
      </c>
      <c r="D714" s="0" t="n">
        <v>0.0145095423899</v>
      </c>
      <c r="E714" s="0" t="n">
        <v>0.0170482802144</v>
      </c>
      <c r="F714" s="0" t="n">
        <f aca="false">E714/D714</f>
        <v>1.17497022003032</v>
      </c>
    </row>
    <row r="715" customFormat="false" ht="13.8" hidden="false" customHeight="false" outlineLevel="0" collapsed="false">
      <c r="A715" s="0" t="n">
        <v>30</v>
      </c>
      <c r="B715" s="0" t="n">
        <v>28</v>
      </c>
      <c r="C715" s="0" t="n">
        <v>17</v>
      </c>
      <c r="D715" s="0" t="n">
        <v>0.0145784265994</v>
      </c>
      <c r="E715" s="0" t="n">
        <v>0.0154777982452</v>
      </c>
      <c r="F715" s="0" t="n">
        <f aca="false">E715/D715</f>
        <v>1.0616919555528</v>
      </c>
    </row>
    <row r="716" customFormat="false" ht="13.8" hidden="false" customHeight="false" outlineLevel="0" collapsed="false">
      <c r="A716" s="0" t="n">
        <v>31</v>
      </c>
      <c r="B716" s="0" t="n">
        <v>28</v>
      </c>
      <c r="C716" s="0" t="n">
        <v>21</v>
      </c>
      <c r="D716" s="0" t="n">
        <v>0.0140439125957</v>
      </c>
      <c r="E716" s="0" t="n">
        <v>0.0140541664433</v>
      </c>
      <c r="F716" s="0" t="n">
        <f aca="false">E716/D716</f>
        <v>1.00073012755741</v>
      </c>
    </row>
    <row r="717" customFormat="false" ht="13.8" hidden="false" customHeight="false" outlineLevel="0" collapsed="false">
      <c r="A717" s="0" t="n">
        <v>32</v>
      </c>
      <c r="B717" s="0" t="n">
        <v>28</v>
      </c>
      <c r="C717" s="0" t="n">
        <v>16</v>
      </c>
      <c r="D717" s="0" t="n">
        <v>0.0143743452293</v>
      </c>
      <c r="E717" s="0" t="n">
        <v>0.0160730743266</v>
      </c>
      <c r="F717" s="0" t="n">
        <f aca="false">E717/D717</f>
        <v>1.11817784185657</v>
      </c>
    </row>
    <row r="718" customFormat="false" ht="13.8" hidden="false" customHeight="false" outlineLevel="0" collapsed="false">
      <c r="A718" s="0" t="n">
        <v>33</v>
      </c>
      <c r="B718" s="0" t="n">
        <v>28</v>
      </c>
      <c r="C718" s="0" t="n">
        <v>28</v>
      </c>
      <c r="D718" s="0" t="n">
        <v>0.0148647722964</v>
      </c>
      <c r="E718" s="0" t="n">
        <v>0.0140252745019</v>
      </c>
      <c r="F718" s="0" t="n">
        <f aca="false">E718/D718</f>
        <v>0.943524342131812</v>
      </c>
    </row>
    <row r="719" customFormat="false" ht="13.8" hidden="false" customHeight="false" outlineLevel="0" collapsed="false">
      <c r="A719" s="0" t="n">
        <v>34</v>
      </c>
      <c r="B719" s="0" t="n">
        <v>28</v>
      </c>
      <c r="C719" s="0" t="n">
        <v>8</v>
      </c>
      <c r="D719" s="0" t="n">
        <v>0.0155957369975</v>
      </c>
      <c r="E719" s="0" t="n">
        <v>0.0163744776797</v>
      </c>
      <c r="F719" s="0" t="n">
        <f aca="false">E719/D719</f>
        <v>1.04993291963854</v>
      </c>
    </row>
    <row r="720" customFormat="false" ht="13.8" hidden="false" customHeight="false" outlineLevel="0" collapsed="false">
      <c r="A720" s="0" t="n">
        <v>35</v>
      </c>
      <c r="B720" s="0" t="n">
        <v>28</v>
      </c>
      <c r="C720" s="0" t="n">
        <v>25</v>
      </c>
      <c r="D720" s="0" t="n">
        <v>0.0164457698097</v>
      </c>
      <c r="E720" s="0" t="n">
        <v>0.0147473284131</v>
      </c>
      <c r="F720" s="0" t="n">
        <f aca="false">E720/D720</f>
        <v>0.896724725187493</v>
      </c>
    </row>
    <row r="721" customFormat="false" ht="13.8" hidden="false" customHeight="false" outlineLevel="0" collapsed="false">
      <c r="A721" s="0" t="n">
        <v>36</v>
      </c>
      <c r="B721" s="0" t="n">
        <v>28</v>
      </c>
      <c r="C721" s="0" t="n">
        <v>31</v>
      </c>
      <c r="D721" s="0" t="n">
        <v>0.0131439981436</v>
      </c>
      <c r="E721" s="0" t="n">
        <v>0.0143496339302</v>
      </c>
      <c r="F721" s="0" t="n">
        <f aca="false">E721/D721</f>
        <v>1.0917251945282</v>
      </c>
    </row>
    <row r="722" customFormat="false" ht="13.8" hidden="false" customHeight="false" outlineLevel="0" collapsed="false">
      <c r="A722" s="0" t="n">
        <v>1</v>
      </c>
      <c r="B722" s="0" t="n">
        <v>28</v>
      </c>
      <c r="C722" s="0" t="n">
        <v>7</v>
      </c>
      <c r="D722" s="0" t="n">
        <v>0.012445764328</v>
      </c>
      <c r="E722" s="0" t="n">
        <v>0.0199705318832</v>
      </c>
      <c r="F722" s="0" t="n">
        <f aca="false">E722/D722</f>
        <v>1.60460469577357</v>
      </c>
    </row>
    <row r="723" customFormat="false" ht="13.8" hidden="false" customHeight="false" outlineLevel="0" collapsed="false">
      <c r="A723" s="0" t="n">
        <v>2</v>
      </c>
      <c r="B723" s="0" t="n">
        <v>28</v>
      </c>
      <c r="C723" s="0" t="n">
        <v>45</v>
      </c>
      <c r="D723" s="0" t="n">
        <v>0.0132648437213</v>
      </c>
      <c r="E723" s="0" t="n">
        <v>0.0137141710858</v>
      </c>
      <c r="F723" s="0" t="n">
        <f aca="false">E723/D723</f>
        <v>1.03387355131659</v>
      </c>
    </row>
    <row r="724" customFormat="false" ht="13.8" hidden="false" customHeight="false" outlineLevel="0" collapsed="false">
      <c r="A724" s="0" t="n">
        <v>3</v>
      </c>
      <c r="B724" s="0" t="n">
        <v>28</v>
      </c>
      <c r="C724" s="0" t="n">
        <v>45</v>
      </c>
      <c r="D724" s="0" t="n">
        <v>0.0153196030968</v>
      </c>
      <c r="E724" s="0" t="n">
        <v>0.0156413712617</v>
      </c>
      <c r="F724" s="0" t="n">
        <f aca="false">E724/D724</f>
        <v>1.02100368807644</v>
      </c>
    </row>
    <row r="725" customFormat="false" ht="13.8" hidden="false" customHeight="false" outlineLevel="0" collapsed="false">
      <c r="A725" s="0" t="n">
        <v>4</v>
      </c>
      <c r="B725" s="0" t="n">
        <v>28</v>
      </c>
      <c r="C725" s="0" t="n">
        <v>58</v>
      </c>
      <c r="D725" s="0" t="n">
        <v>0.0133621808319</v>
      </c>
      <c r="E725" s="0" t="n">
        <v>0.0142192472698</v>
      </c>
      <c r="F725" s="0" t="n">
        <f aca="false">E725/D725</f>
        <v>1.06414120933418</v>
      </c>
    </row>
    <row r="726" customFormat="false" ht="13.8" hidden="false" customHeight="false" outlineLevel="0" collapsed="false">
      <c r="A726" s="0" t="n">
        <v>5</v>
      </c>
      <c r="B726" s="0" t="n">
        <v>28</v>
      </c>
      <c r="C726" s="0" t="n">
        <v>51</v>
      </c>
      <c r="D726" s="0" t="n">
        <v>0.0143657031824</v>
      </c>
      <c r="E726" s="0" t="n">
        <v>0.0139684038475</v>
      </c>
      <c r="F726" s="0" t="n">
        <f aca="false">E726/D726</f>
        <v>0.972343899226127</v>
      </c>
    </row>
    <row r="727" customFormat="false" ht="13.8" hidden="false" customHeight="false" outlineLevel="0" collapsed="false">
      <c r="A727" s="0" t="n">
        <v>6</v>
      </c>
      <c r="B727" s="0" t="n">
        <v>28</v>
      </c>
      <c r="C727" s="0" t="n">
        <v>50</v>
      </c>
      <c r="D727" s="0" t="n">
        <v>0.0133291437707</v>
      </c>
      <c r="E727" s="0" t="n">
        <v>0.0147087624711</v>
      </c>
      <c r="F727" s="0" t="n">
        <f aca="false">E727/D727</f>
        <v>1.10350392524332</v>
      </c>
    </row>
    <row r="728" customFormat="false" ht="13.8" hidden="false" customHeight="false" outlineLevel="0" collapsed="false">
      <c r="A728" s="0" t="n">
        <v>7</v>
      </c>
      <c r="B728" s="0" t="n">
        <v>28</v>
      </c>
      <c r="C728" s="0" t="n">
        <v>55</v>
      </c>
      <c r="D728" s="0" t="n">
        <v>0.0127620288984</v>
      </c>
      <c r="E728" s="0" t="n">
        <v>0.0140102711214</v>
      </c>
      <c r="F728" s="0" t="n">
        <f aca="false">E728/D728</f>
        <v>1.09780907353661</v>
      </c>
    </row>
    <row r="729" customFormat="false" ht="13.8" hidden="false" customHeight="false" outlineLevel="0" collapsed="false">
      <c r="A729" s="0" t="n">
        <v>8</v>
      </c>
      <c r="B729" s="0" t="n">
        <v>28</v>
      </c>
      <c r="C729" s="0" t="n">
        <v>35</v>
      </c>
      <c r="D729" s="0" t="n">
        <v>0.0122414385845</v>
      </c>
      <c r="E729" s="0" t="n">
        <v>0.0142250806223</v>
      </c>
      <c r="F729" s="0" t="n">
        <f aca="false">E729/D729</f>
        <v>1.16204321282236</v>
      </c>
    </row>
    <row r="730" customFormat="false" ht="13.8" hidden="false" customHeight="false" outlineLevel="0" collapsed="false">
      <c r="A730" s="0" t="n">
        <v>9</v>
      </c>
      <c r="B730" s="0" t="n">
        <v>28</v>
      </c>
      <c r="C730" s="0" t="n">
        <v>55</v>
      </c>
      <c r="D730" s="0" t="n">
        <v>0.0138810061731</v>
      </c>
      <c r="E730" s="0" t="n">
        <v>0.0140746307915</v>
      </c>
      <c r="F730" s="0" t="n">
        <f aca="false">E730/D730</f>
        <v>1.01394888929415</v>
      </c>
    </row>
    <row r="731" customFormat="false" ht="13.8" hidden="false" customHeight="false" outlineLevel="0" collapsed="false">
      <c r="A731" s="0" t="n">
        <v>10</v>
      </c>
      <c r="B731" s="0" t="n">
        <v>28</v>
      </c>
      <c r="C731" s="0" t="n">
        <v>54</v>
      </c>
      <c r="D731" s="0" t="n">
        <v>0.0141049922398</v>
      </c>
      <c r="E731" s="0" t="n">
        <v>0.0157211780809</v>
      </c>
      <c r="F731" s="0" t="n">
        <f aca="false">E731/D731</f>
        <v>1.11458254025405</v>
      </c>
    </row>
    <row r="732" customFormat="false" ht="13.8" hidden="false" customHeight="false" outlineLevel="0" collapsed="false">
      <c r="A732" s="0" t="n">
        <v>11</v>
      </c>
      <c r="B732" s="0" t="n">
        <v>28</v>
      </c>
      <c r="C732" s="0" t="n">
        <v>30</v>
      </c>
      <c r="D732" s="0" t="n">
        <v>0.0137493755036</v>
      </c>
      <c r="E732" s="0" t="n">
        <v>0.0161559658611</v>
      </c>
      <c r="F732" s="0" t="n">
        <f aca="false">E732/D732</f>
        <v>1.17503270289402</v>
      </c>
    </row>
    <row r="733" customFormat="false" ht="13.8" hidden="false" customHeight="false" outlineLevel="0" collapsed="false">
      <c r="A733" s="0" t="n">
        <v>12</v>
      </c>
      <c r="B733" s="0" t="n">
        <v>28</v>
      </c>
      <c r="C733" s="0" t="n">
        <v>33</v>
      </c>
      <c r="D733" s="0" t="n">
        <v>0.0149863533797</v>
      </c>
      <c r="E733" s="0" t="n">
        <v>0.0179714026279</v>
      </c>
      <c r="F733" s="0" t="n">
        <f aca="false">E733/D733</f>
        <v>1.19918449622598</v>
      </c>
    </row>
    <row r="734" customFormat="false" ht="13.8" hidden="false" customHeight="false" outlineLevel="0" collapsed="false">
      <c r="A734" s="0" t="n">
        <v>13</v>
      </c>
      <c r="B734" s="0" t="n">
        <v>28</v>
      </c>
      <c r="C734" s="0" t="n">
        <v>57</v>
      </c>
      <c r="D734" s="0" t="n">
        <v>0.0135060563848</v>
      </c>
      <c r="E734" s="0" t="n">
        <v>0.0159440223687</v>
      </c>
      <c r="F734" s="0" t="n">
        <f aca="false">E734/D734</f>
        <v>1.18050909269443</v>
      </c>
    </row>
    <row r="735" customFormat="false" ht="13.8" hidden="false" customHeight="false" outlineLevel="0" collapsed="false">
      <c r="A735" s="0" t="n">
        <v>14</v>
      </c>
      <c r="B735" s="0" t="n">
        <v>28</v>
      </c>
      <c r="C735" s="0" t="n">
        <v>33</v>
      </c>
      <c r="D735" s="0" t="n">
        <v>0.0135702173525</v>
      </c>
      <c r="E735" s="0" t="n">
        <v>0.0135778856884</v>
      </c>
      <c r="F735" s="0" t="n">
        <f aca="false">E735/D735</f>
        <v>1.00056508570945</v>
      </c>
    </row>
    <row r="736" customFormat="false" ht="13.8" hidden="false" customHeight="false" outlineLevel="0" collapsed="false">
      <c r="A736" s="0" t="n">
        <v>15</v>
      </c>
      <c r="B736" s="0" t="n">
        <v>28</v>
      </c>
      <c r="C736" s="0" t="n">
        <v>43</v>
      </c>
      <c r="D736" s="0" t="n">
        <v>0.0128267971262</v>
      </c>
      <c r="E736" s="0" t="n">
        <v>0.0146661748561</v>
      </c>
      <c r="F736" s="0" t="n">
        <f aca="false">E736/D736</f>
        <v>1.14340117114216</v>
      </c>
    </row>
    <row r="737" customFormat="false" ht="13.8" hidden="false" customHeight="false" outlineLevel="0" collapsed="false">
      <c r="A737" s="0" t="n">
        <v>16</v>
      </c>
      <c r="B737" s="0" t="n">
        <v>28</v>
      </c>
      <c r="C737" s="0" t="n">
        <v>27</v>
      </c>
      <c r="D737" s="0" t="n">
        <v>0.0126489250775</v>
      </c>
      <c r="E737" s="0" t="n">
        <v>0.0161336905398</v>
      </c>
      <c r="F737" s="0" t="n">
        <f aca="false">E737/D737</f>
        <v>1.27549894089409</v>
      </c>
    </row>
    <row r="738" customFormat="false" ht="13.8" hidden="false" customHeight="false" outlineLevel="0" collapsed="false">
      <c r="A738" s="0" t="n">
        <v>17</v>
      </c>
      <c r="B738" s="0" t="n">
        <v>28</v>
      </c>
      <c r="C738" s="0" t="n">
        <v>30</v>
      </c>
      <c r="D738" s="0" t="n">
        <v>0.0140497058731</v>
      </c>
      <c r="E738" s="0" t="n">
        <v>0.014578875021</v>
      </c>
      <c r="F738" s="0" t="n">
        <f aca="false">E738/D738</f>
        <v>1.03766407301901</v>
      </c>
    </row>
    <row r="739" customFormat="false" ht="13.8" hidden="false" customHeight="false" outlineLevel="0" collapsed="false">
      <c r="A739" s="0" t="n">
        <v>18</v>
      </c>
      <c r="B739" s="0" t="n">
        <v>28</v>
      </c>
      <c r="C739" s="0" t="n">
        <v>42</v>
      </c>
      <c r="D739" s="0" t="n">
        <v>0.0137982884794</v>
      </c>
      <c r="E739" s="0" t="n">
        <v>0.0150276254946</v>
      </c>
      <c r="F739" s="0" t="n">
        <f aca="false">E739/D739</f>
        <v>1.08909344206242</v>
      </c>
    </row>
    <row r="740" customFormat="false" ht="13.8" hidden="false" customHeight="false" outlineLevel="0" collapsed="false">
      <c r="A740" s="0" t="n">
        <v>19</v>
      </c>
      <c r="B740" s="0" t="n">
        <v>28</v>
      </c>
      <c r="C740" s="0" t="n">
        <v>40</v>
      </c>
      <c r="D740" s="0" t="n">
        <v>0.0127860469081</v>
      </c>
      <c r="E740" s="0" t="n">
        <v>0.0146579214932</v>
      </c>
      <c r="F740" s="0" t="n">
        <f aca="false">E740/D740</f>
        <v>1.14639979022087</v>
      </c>
    </row>
    <row r="741" customFormat="false" ht="13.8" hidden="false" customHeight="false" outlineLevel="0" collapsed="false">
      <c r="A741" s="0" t="n">
        <v>20</v>
      </c>
      <c r="B741" s="0" t="n">
        <v>28</v>
      </c>
      <c r="C741" s="0" t="n">
        <v>69</v>
      </c>
      <c r="D741" s="0" t="n">
        <v>0.0129047838805</v>
      </c>
      <c r="E741" s="0" t="n">
        <v>0.0147543661626</v>
      </c>
      <c r="F741" s="0" t="n">
        <f aca="false">E741/D741</f>
        <v>1.14332532022445</v>
      </c>
    </row>
    <row r="742" customFormat="false" ht="13.8" hidden="false" customHeight="false" outlineLevel="0" collapsed="false">
      <c r="A742" s="0" t="n">
        <v>21</v>
      </c>
      <c r="B742" s="0" t="n">
        <v>28</v>
      </c>
      <c r="C742" s="0" t="n">
        <v>56</v>
      </c>
      <c r="D742" s="0" t="n">
        <v>0.0139669693275</v>
      </c>
      <c r="E742" s="0" t="n">
        <v>0.0149104692417</v>
      </c>
      <c r="F742" s="0" t="n">
        <f aca="false">E742/D742</f>
        <v>1.06755222926869</v>
      </c>
    </row>
    <row r="743" customFormat="false" ht="13.8" hidden="false" customHeight="false" outlineLevel="0" collapsed="false">
      <c r="A743" s="0" t="n">
        <v>22</v>
      </c>
      <c r="B743" s="0" t="n">
        <v>28</v>
      </c>
      <c r="C743" s="0" t="n">
        <v>69</v>
      </c>
      <c r="D743" s="0" t="n">
        <v>0.0141595135181</v>
      </c>
      <c r="E743" s="0" t="n">
        <v>0.0152642964701</v>
      </c>
      <c r="F743" s="0" t="n">
        <f aca="false">E743/D743</f>
        <v>1.07802407551557</v>
      </c>
    </row>
    <row r="744" customFormat="false" ht="13.8" hidden="false" customHeight="false" outlineLevel="0" collapsed="false">
      <c r="A744" s="0" t="n">
        <v>23</v>
      </c>
      <c r="B744" s="0" t="n">
        <v>28</v>
      </c>
      <c r="C744" s="0" t="n">
        <v>38</v>
      </c>
      <c r="D744" s="0" t="n">
        <v>0.0128264927235</v>
      </c>
      <c r="E744" s="0" t="n">
        <v>0.015077978644</v>
      </c>
      <c r="F744" s="0" t="n">
        <f aca="false">E744/D744</f>
        <v>1.1755340270357</v>
      </c>
    </row>
    <row r="745" customFormat="false" ht="13.8" hidden="false" customHeight="false" outlineLevel="0" collapsed="false">
      <c r="A745" s="0" t="n">
        <v>24</v>
      </c>
      <c r="B745" s="0" t="n">
        <v>28</v>
      </c>
      <c r="C745" s="0" t="n">
        <v>44</v>
      </c>
      <c r="D745" s="0" t="n">
        <v>0.0135414830625</v>
      </c>
      <c r="E745" s="0" t="n">
        <v>0.0136150878124</v>
      </c>
      <c r="F745" s="0" t="n">
        <f aca="false">E745/D745</f>
        <v>1.00543550138196</v>
      </c>
    </row>
    <row r="746" customFormat="false" ht="13.8" hidden="false" customHeight="false" outlineLevel="0" collapsed="false">
      <c r="A746" s="0" t="n">
        <v>25</v>
      </c>
      <c r="B746" s="0" t="n">
        <v>28</v>
      </c>
      <c r="C746" s="0" t="n">
        <v>58</v>
      </c>
      <c r="D746" s="0" t="n">
        <v>0.016260105527</v>
      </c>
      <c r="E746" s="0" t="n">
        <v>0.0154098158927</v>
      </c>
      <c r="F746" s="0" t="n">
        <f aca="false">E746/D746</f>
        <v>0.947707003937454</v>
      </c>
    </row>
    <row r="747" customFormat="false" ht="13.8" hidden="false" customHeight="false" outlineLevel="0" collapsed="false">
      <c r="A747" s="0" t="n">
        <v>26</v>
      </c>
      <c r="B747" s="0" t="n">
        <v>28</v>
      </c>
      <c r="C747" s="0" t="n">
        <v>50</v>
      </c>
      <c r="D747" s="0" t="n">
        <v>0.0139739054395</v>
      </c>
      <c r="E747" s="0" t="n">
        <v>0.014999132565</v>
      </c>
      <c r="F747" s="0" t="n">
        <f aca="false">E747/D747</f>
        <v>1.07336725798945</v>
      </c>
    </row>
    <row r="748" customFormat="false" ht="13.8" hidden="false" customHeight="false" outlineLevel="0" collapsed="false">
      <c r="A748" s="0" t="n">
        <v>27</v>
      </c>
      <c r="B748" s="0" t="n">
        <v>28</v>
      </c>
      <c r="C748" s="0" t="n">
        <v>31</v>
      </c>
      <c r="D748" s="0" t="n">
        <v>0.0138914709431</v>
      </c>
      <c r="E748" s="0" t="n">
        <v>0.0146114790555</v>
      </c>
      <c r="F748" s="0" t="n">
        <f aca="false">E748/D748</f>
        <v>1.05183094830988</v>
      </c>
    </row>
    <row r="749" customFormat="false" ht="13.8" hidden="false" customHeight="false" outlineLevel="0" collapsed="false">
      <c r="A749" s="0" t="n">
        <v>28</v>
      </c>
      <c r="B749" s="0" t="n">
        <v>28</v>
      </c>
      <c r="C749" s="0" t="n">
        <v>45</v>
      </c>
      <c r="D749" s="0" t="n">
        <v>0.0151561131295</v>
      </c>
      <c r="E749" s="0" t="n">
        <v>0.0161922133777</v>
      </c>
      <c r="F749" s="0" t="n">
        <f aca="false">E749/D749</f>
        <v>1.06836187084031</v>
      </c>
    </row>
    <row r="750" customFormat="false" ht="13.8" hidden="false" customHeight="false" outlineLevel="0" collapsed="false">
      <c r="A750" s="0" t="n">
        <v>29</v>
      </c>
      <c r="B750" s="0" t="n">
        <v>28</v>
      </c>
      <c r="C750" s="0" t="n">
        <v>42</v>
      </c>
      <c r="D750" s="0" t="n">
        <v>0.0154774824092</v>
      </c>
      <c r="E750" s="0" t="n">
        <v>0.0168460564837</v>
      </c>
      <c r="F750" s="0" t="n">
        <f aca="false">E750/D750</f>
        <v>1.08842355871046</v>
      </c>
    </row>
    <row r="751" customFormat="false" ht="13.8" hidden="false" customHeight="false" outlineLevel="0" collapsed="false">
      <c r="A751" s="0" t="n">
        <v>30</v>
      </c>
      <c r="B751" s="0" t="n">
        <v>28</v>
      </c>
      <c r="C751" s="0" t="n">
        <v>36</v>
      </c>
      <c r="D751" s="0" t="n">
        <v>0.0135198546459</v>
      </c>
      <c r="E751" s="0" t="n">
        <v>0.014865634538</v>
      </c>
      <c r="F751" s="0" t="n">
        <f aca="false">E751/D751</f>
        <v>1.09954100301723</v>
      </c>
    </row>
    <row r="752" customFormat="false" ht="13.8" hidden="false" customHeight="false" outlineLevel="0" collapsed="false">
      <c r="A752" s="0" t="n">
        <v>31</v>
      </c>
      <c r="B752" s="0" t="n">
        <v>28</v>
      </c>
      <c r="C752" s="0" t="n">
        <v>39</v>
      </c>
      <c r="D752" s="0" t="n">
        <v>0.0134958738424</v>
      </c>
      <c r="E752" s="0" t="n">
        <v>0.0147954222444</v>
      </c>
      <c r="F752" s="0" t="n">
        <f aca="false">E752/D752</f>
        <v>1.09629227548921</v>
      </c>
    </row>
    <row r="753" customFormat="false" ht="13.8" hidden="false" customHeight="false" outlineLevel="0" collapsed="false">
      <c r="A753" s="0" t="n">
        <v>32</v>
      </c>
      <c r="B753" s="0" t="n">
        <v>28</v>
      </c>
      <c r="C753" s="0" t="n">
        <v>34</v>
      </c>
      <c r="D753" s="0" t="n">
        <v>0.0137510746169</v>
      </c>
      <c r="E753" s="0" t="n">
        <v>0.0145666555588</v>
      </c>
      <c r="F753" s="0" t="n">
        <f aca="false">E753/D753</f>
        <v>1.05931034225483</v>
      </c>
    </row>
    <row r="754" customFormat="false" ht="13.8" hidden="false" customHeight="false" outlineLevel="0" collapsed="false">
      <c r="A754" s="0" t="n">
        <v>33</v>
      </c>
      <c r="B754" s="0" t="n">
        <v>28</v>
      </c>
      <c r="C754" s="0" t="n">
        <v>29</v>
      </c>
      <c r="D754" s="0" t="n">
        <v>0.0212200506801</v>
      </c>
      <c r="E754" s="0" t="n">
        <v>0.0165079539216</v>
      </c>
      <c r="F754" s="0" t="n">
        <f aca="false">E754/D754</f>
        <v>0.777941305158193</v>
      </c>
    </row>
    <row r="755" customFormat="false" ht="13.8" hidden="false" customHeight="false" outlineLevel="0" collapsed="false">
      <c r="A755" s="0" t="n">
        <v>34</v>
      </c>
      <c r="B755" s="0" t="n">
        <v>28</v>
      </c>
      <c r="C755" s="0" t="n">
        <v>40</v>
      </c>
      <c r="D755" s="0" t="n">
        <v>0.0184765867622</v>
      </c>
      <c r="E755" s="0" t="n">
        <v>0.0172471429008</v>
      </c>
      <c r="F755" s="0" t="n">
        <f aca="false">E755/D755</f>
        <v>0.933459362531437</v>
      </c>
    </row>
    <row r="756" customFormat="false" ht="13.8" hidden="false" customHeight="false" outlineLevel="0" collapsed="false">
      <c r="A756" s="0" t="n">
        <v>35</v>
      </c>
      <c r="B756" s="0" t="n">
        <v>28</v>
      </c>
      <c r="C756" s="0" t="n">
        <v>24</v>
      </c>
      <c r="D756" s="0" t="n">
        <v>0.0148774400731</v>
      </c>
      <c r="E756" s="0" t="n">
        <v>0.0146990024073</v>
      </c>
      <c r="F756" s="0" t="n">
        <f aca="false">E756/D756</f>
        <v>0.988006157986639</v>
      </c>
    </row>
    <row r="757" customFormat="false" ht="13.8" hidden="false" customHeight="false" outlineLevel="0" collapsed="false">
      <c r="A757" s="0" t="n">
        <v>36</v>
      </c>
      <c r="B757" s="0" t="n">
        <v>28</v>
      </c>
      <c r="C757" s="0" t="n">
        <v>45</v>
      </c>
      <c r="D757" s="0" t="n">
        <v>0.0143749763404</v>
      </c>
      <c r="E757" s="0" t="n">
        <v>0.0159281026498</v>
      </c>
      <c r="F757" s="0" t="n">
        <f aca="false">E757/D757</f>
        <v>1.10804374717717</v>
      </c>
    </row>
    <row r="758" customFormat="false" ht="13.8" hidden="false" customHeight="false" outlineLevel="0" collapsed="false">
      <c r="A758" s="0" t="n">
        <v>1</v>
      </c>
      <c r="B758" s="0" t="n">
        <v>6</v>
      </c>
      <c r="C758" s="0" t="n">
        <v>23</v>
      </c>
      <c r="D758" s="0" t="n">
        <v>0.0158135645191</v>
      </c>
      <c r="E758" s="0" t="n">
        <v>0.0201252006796</v>
      </c>
      <c r="F758" s="0" t="n">
        <f aca="false">E758/D758</f>
        <v>1.27265428710221</v>
      </c>
    </row>
    <row r="759" customFormat="false" ht="13.8" hidden="false" customHeight="false" outlineLevel="0" collapsed="false">
      <c r="A759" s="0" t="n">
        <v>2</v>
      </c>
      <c r="B759" s="0" t="n">
        <v>6</v>
      </c>
      <c r="C759" s="0" t="n">
        <v>26</v>
      </c>
      <c r="D759" s="0" t="n">
        <v>0.0172031689391</v>
      </c>
      <c r="E759" s="0" t="n">
        <v>0.0156452646</v>
      </c>
      <c r="F759" s="0" t="n">
        <f aca="false">E759/D759</f>
        <v>0.909440851007448</v>
      </c>
    </row>
    <row r="760" customFormat="false" ht="13.8" hidden="false" customHeight="false" outlineLevel="0" collapsed="false">
      <c r="A760" s="0" t="n">
        <v>3</v>
      </c>
      <c r="B760" s="0" t="n">
        <v>6</v>
      </c>
      <c r="C760" s="0" t="n">
        <v>39</v>
      </c>
      <c r="D760" s="0" t="n">
        <v>0.0173969768007</v>
      </c>
      <c r="E760" s="0" t="n">
        <v>0.0166831523114</v>
      </c>
      <c r="F760" s="0" t="n">
        <f aca="false">E760/D760</f>
        <v>0.958968474955299</v>
      </c>
    </row>
    <row r="761" customFormat="false" ht="13.8" hidden="false" customHeight="false" outlineLevel="0" collapsed="false">
      <c r="A761" s="0" t="n">
        <v>4</v>
      </c>
      <c r="B761" s="0" t="n">
        <v>6</v>
      </c>
      <c r="C761" s="0" t="n">
        <v>36</v>
      </c>
      <c r="D761" s="0" t="n">
        <v>0.015888521644</v>
      </c>
      <c r="E761" s="0" t="n">
        <v>0.0163120469373</v>
      </c>
      <c r="F761" s="0" t="n">
        <f aca="false">E761/D761</f>
        <v>1.02665605414963</v>
      </c>
    </row>
    <row r="762" customFormat="false" ht="13.8" hidden="false" customHeight="false" outlineLevel="0" collapsed="false">
      <c r="A762" s="0" t="n">
        <v>5</v>
      </c>
      <c r="B762" s="0" t="n">
        <v>6</v>
      </c>
      <c r="C762" s="0" t="n">
        <v>33</v>
      </c>
      <c r="D762" s="0" t="n">
        <v>0.0174379530859</v>
      </c>
      <c r="E762" s="0" t="n">
        <v>0.017823332578</v>
      </c>
      <c r="F762" s="0" t="n">
        <f aca="false">E762/D762</f>
        <v>1.02210004179972</v>
      </c>
    </row>
    <row r="763" customFormat="false" ht="13.8" hidden="false" customHeight="false" outlineLevel="0" collapsed="false">
      <c r="A763" s="0" t="n">
        <v>6</v>
      </c>
      <c r="B763" s="0" t="n">
        <v>6</v>
      </c>
      <c r="C763" s="0" t="n">
        <v>26</v>
      </c>
      <c r="D763" s="0" t="n">
        <v>0.016868253179</v>
      </c>
      <c r="E763" s="0" t="n">
        <v>0.0160443266989</v>
      </c>
      <c r="F763" s="0" t="n">
        <f aca="false">E763/D763</f>
        <v>0.951155198386177</v>
      </c>
    </row>
    <row r="764" customFormat="false" ht="13.8" hidden="false" customHeight="false" outlineLevel="0" collapsed="false">
      <c r="A764" s="0" t="n">
        <v>7</v>
      </c>
      <c r="B764" s="0" t="n">
        <v>6</v>
      </c>
      <c r="C764" s="0" t="n">
        <v>37</v>
      </c>
      <c r="D764" s="0" t="n">
        <v>0.0164174048231</v>
      </c>
      <c r="E764" s="0" t="n">
        <v>0.0158641219456</v>
      </c>
      <c r="F764" s="0" t="n">
        <f aca="false">E764/D764</f>
        <v>0.966299005021701</v>
      </c>
    </row>
    <row r="765" customFormat="false" ht="13.8" hidden="false" customHeight="false" outlineLevel="0" collapsed="false">
      <c r="A765" s="0" t="n">
        <v>8</v>
      </c>
      <c r="B765" s="0" t="n">
        <v>6</v>
      </c>
      <c r="C765" s="0" t="n">
        <v>50</v>
      </c>
      <c r="D765" s="0" t="n">
        <v>0.0152891515299</v>
      </c>
      <c r="E765" s="0" t="n">
        <v>0.0155879082033</v>
      </c>
      <c r="F765" s="0" t="n">
        <f aca="false">E765/D765</f>
        <v>1.01954043511281</v>
      </c>
    </row>
    <row r="766" customFormat="false" ht="13.8" hidden="false" customHeight="false" outlineLevel="0" collapsed="false">
      <c r="A766" s="0" t="n">
        <v>9</v>
      </c>
      <c r="B766" s="0" t="n">
        <v>6</v>
      </c>
      <c r="C766" s="0" t="n">
        <v>52</v>
      </c>
      <c r="D766" s="0" t="n">
        <v>0.0158022704948</v>
      </c>
      <c r="E766" s="0" t="n">
        <v>0.0165041223196</v>
      </c>
      <c r="F766" s="0" t="n">
        <f aca="false">E766/D766</f>
        <v>1.04441461909103</v>
      </c>
    </row>
    <row r="767" customFormat="false" ht="13.8" hidden="false" customHeight="false" outlineLevel="0" collapsed="false">
      <c r="A767" s="0" t="n">
        <v>10</v>
      </c>
      <c r="B767" s="0" t="n">
        <v>6</v>
      </c>
      <c r="C767" s="0" t="n">
        <v>35</v>
      </c>
      <c r="D767" s="0" t="n">
        <v>0.0164152540651</v>
      </c>
      <c r="E767" s="0" t="n">
        <v>0.0174270288804</v>
      </c>
      <c r="F767" s="0" t="n">
        <f aca="false">E767/D767</f>
        <v>1.06163625681866</v>
      </c>
    </row>
    <row r="768" customFormat="false" ht="13.8" hidden="false" customHeight="false" outlineLevel="0" collapsed="false">
      <c r="A768" s="0" t="n">
        <v>11</v>
      </c>
      <c r="B768" s="0" t="n">
        <v>6</v>
      </c>
      <c r="C768" s="0" t="n">
        <v>27</v>
      </c>
      <c r="D768" s="0" t="n">
        <v>0.0165471225339</v>
      </c>
      <c r="E768" s="0" t="n">
        <v>0.0220696635717</v>
      </c>
      <c r="F768" s="0" t="n">
        <f aca="false">E768/D768</f>
        <v>1.33374630703834</v>
      </c>
    </row>
    <row r="769" customFormat="false" ht="13.8" hidden="false" customHeight="false" outlineLevel="0" collapsed="false">
      <c r="A769" s="0" t="n">
        <v>12</v>
      </c>
      <c r="B769" s="0" t="n">
        <v>6</v>
      </c>
      <c r="C769" s="0" t="n">
        <v>32</v>
      </c>
      <c r="D769" s="0" t="n">
        <v>0.0163096672403</v>
      </c>
      <c r="E769" s="0" t="n">
        <v>0.019583225688</v>
      </c>
      <c r="F769" s="0" t="n">
        <f aca="false">E769/D769</f>
        <v>1.20071276743227</v>
      </c>
    </row>
    <row r="770" customFormat="false" ht="13.8" hidden="false" customHeight="false" outlineLevel="0" collapsed="false">
      <c r="A770" s="0" t="n">
        <v>13</v>
      </c>
      <c r="B770" s="0" t="n">
        <v>6</v>
      </c>
      <c r="C770" s="0" t="n">
        <v>36</v>
      </c>
      <c r="D770" s="0" t="n">
        <v>0.0168854495294</v>
      </c>
      <c r="E770" s="0" t="n">
        <v>0.0169364552713</v>
      </c>
      <c r="F770" s="0" t="n">
        <f aca="false">E770/D770</f>
        <v>1.00302069197573</v>
      </c>
    </row>
    <row r="771" customFormat="false" ht="13.8" hidden="false" customHeight="false" outlineLevel="0" collapsed="false">
      <c r="A771" s="0" t="n">
        <v>14</v>
      </c>
      <c r="B771" s="0" t="n">
        <v>6</v>
      </c>
      <c r="C771" s="0" t="n">
        <v>52</v>
      </c>
      <c r="D771" s="0" t="n">
        <v>0.015840081307</v>
      </c>
      <c r="E771" s="0" t="n">
        <v>0.0176700658493</v>
      </c>
      <c r="F771" s="0" t="n">
        <f aca="false">E771/D771</f>
        <v>1.11552873415437</v>
      </c>
    </row>
    <row r="772" customFormat="false" ht="13.8" hidden="false" customHeight="false" outlineLevel="0" collapsed="false">
      <c r="A772" s="0" t="n">
        <v>15</v>
      </c>
      <c r="B772" s="0" t="n">
        <v>6</v>
      </c>
      <c r="C772" s="0" t="n">
        <v>23</v>
      </c>
      <c r="D772" s="0" t="n">
        <v>0.0171159113763</v>
      </c>
      <c r="E772" s="0" t="n">
        <v>0.018437417956</v>
      </c>
      <c r="F772" s="0" t="n">
        <f aca="false">E772/D772</f>
        <v>1.0772092441148</v>
      </c>
    </row>
    <row r="773" customFormat="false" ht="13.8" hidden="false" customHeight="false" outlineLevel="0" collapsed="false">
      <c r="A773" s="0" t="n">
        <v>16</v>
      </c>
      <c r="B773" s="0" t="n">
        <v>6</v>
      </c>
      <c r="C773" s="0" t="n">
        <v>29</v>
      </c>
      <c r="D773" s="0" t="n">
        <v>0.0166772491408</v>
      </c>
      <c r="E773" s="0" t="n">
        <v>0.0168142555224</v>
      </c>
      <c r="F773" s="0" t="n">
        <f aca="false">E773/D773</f>
        <v>1.00821516668866</v>
      </c>
    </row>
    <row r="774" customFormat="false" ht="13.8" hidden="false" customHeight="false" outlineLevel="0" collapsed="false">
      <c r="A774" s="0" t="n">
        <v>17</v>
      </c>
      <c r="B774" s="0" t="n">
        <v>6</v>
      </c>
      <c r="C774" s="0" t="n">
        <v>31</v>
      </c>
      <c r="D774" s="0" t="n">
        <v>0.01673143592</v>
      </c>
      <c r="E774" s="0" t="n">
        <v>0.0158134808443</v>
      </c>
      <c r="F774" s="0" t="n">
        <f aca="false">E774/D774</f>
        <v>0.945135905842802</v>
      </c>
    </row>
    <row r="775" customFormat="false" ht="13.8" hidden="false" customHeight="false" outlineLevel="0" collapsed="false">
      <c r="A775" s="0" t="n">
        <v>18</v>
      </c>
      <c r="B775" s="0" t="n">
        <v>6</v>
      </c>
      <c r="C775" s="0" t="n">
        <v>48</v>
      </c>
      <c r="D775" s="0" t="n">
        <v>0.0157953271125</v>
      </c>
      <c r="E775" s="0" t="n">
        <v>0.0163111361664</v>
      </c>
      <c r="F775" s="0" t="n">
        <f aca="false">E775/D775</f>
        <v>1.03265580068246</v>
      </c>
    </row>
    <row r="776" customFormat="false" ht="13.8" hidden="false" customHeight="false" outlineLevel="0" collapsed="false">
      <c r="A776" s="0" t="n">
        <v>19</v>
      </c>
      <c r="B776" s="0" t="n">
        <v>6</v>
      </c>
      <c r="C776" s="0" t="n">
        <v>37</v>
      </c>
      <c r="D776" s="0" t="n">
        <v>0.0153096933673</v>
      </c>
      <c r="E776" s="0" t="n">
        <v>0.0185501800619</v>
      </c>
      <c r="F776" s="0" t="n">
        <f aca="false">E776/D776</f>
        <v>1.2116624165394</v>
      </c>
    </row>
    <row r="777" customFormat="false" ht="13.8" hidden="false" customHeight="false" outlineLevel="0" collapsed="false">
      <c r="A777" s="0" t="n">
        <v>20</v>
      </c>
      <c r="B777" s="0" t="n">
        <v>6</v>
      </c>
      <c r="C777" s="0" t="n">
        <v>48</v>
      </c>
      <c r="D777" s="0" t="n">
        <v>0.0153010636572</v>
      </c>
      <c r="E777" s="0" t="n">
        <v>0.016258193541</v>
      </c>
      <c r="F777" s="0" t="n">
        <f aca="false">E777/D777</f>
        <v>1.06255316004451</v>
      </c>
    </row>
    <row r="778" customFormat="false" ht="13.8" hidden="false" customHeight="false" outlineLevel="0" collapsed="false">
      <c r="A778" s="0" t="n">
        <v>21</v>
      </c>
      <c r="B778" s="0" t="n">
        <v>6</v>
      </c>
      <c r="C778" s="0" t="n">
        <v>36</v>
      </c>
      <c r="D778" s="0" t="n">
        <v>0.0159215277858</v>
      </c>
      <c r="E778" s="0" t="n">
        <v>0.0146979350391</v>
      </c>
      <c r="F778" s="0" t="n">
        <f aca="false">E778/D778</f>
        <v>0.923148534288821</v>
      </c>
    </row>
    <row r="779" customFormat="false" ht="13.8" hidden="false" customHeight="false" outlineLevel="0" collapsed="false">
      <c r="A779" s="0" t="n">
        <v>22</v>
      </c>
      <c r="B779" s="0" t="n">
        <v>6</v>
      </c>
      <c r="C779" s="0" t="n">
        <v>31</v>
      </c>
      <c r="D779" s="0" t="n">
        <v>0.0173016377718</v>
      </c>
      <c r="E779" s="0" t="n">
        <v>0.0170995956245</v>
      </c>
      <c r="F779" s="0" t="n">
        <f aca="false">E779/D779</f>
        <v>0.988322368670247</v>
      </c>
    </row>
    <row r="780" customFormat="false" ht="13.8" hidden="false" customHeight="false" outlineLevel="0" collapsed="false">
      <c r="A780" s="0" t="n">
        <v>23</v>
      </c>
      <c r="B780" s="0" t="n">
        <v>6</v>
      </c>
      <c r="C780" s="0" t="n">
        <v>18</v>
      </c>
      <c r="D780" s="0" t="n">
        <v>0.0157873779853</v>
      </c>
      <c r="E780" s="0" t="n">
        <v>0.0149377883192</v>
      </c>
      <c r="F780" s="0" t="n">
        <f aca="false">E780/D780</f>
        <v>0.946185511812597</v>
      </c>
    </row>
    <row r="781" customFormat="false" ht="13.8" hidden="false" customHeight="false" outlineLevel="0" collapsed="false">
      <c r="A781" s="0" t="n">
        <v>24</v>
      </c>
      <c r="B781" s="0" t="n">
        <v>6</v>
      </c>
      <c r="C781" s="0" t="n">
        <v>54</v>
      </c>
      <c r="D781" s="0" t="n">
        <v>0.0158199890119</v>
      </c>
      <c r="E781" s="0" t="n">
        <v>0.0170769137574</v>
      </c>
      <c r="F781" s="0" t="n">
        <f aca="false">E781/D781</f>
        <v>1.07945168258679</v>
      </c>
    </row>
    <row r="782" customFormat="false" ht="13.8" hidden="false" customHeight="false" outlineLevel="0" collapsed="false">
      <c r="A782" s="0" t="n">
        <v>25</v>
      </c>
      <c r="B782" s="0" t="n">
        <v>6</v>
      </c>
      <c r="C782" s="0" t="n">
        <v>23</v>
      </c>
      <c r="D782" s="0" t="n">
        <v>0.0171557619281</v>
      </c>
      <c r="E782" s="0" t="n">
        <v>0.017115434876</v>
      </c>
      <c r="F782" s="0" t="n">
        <f aca="false">E782/D782</f>
        <v>0.997649358141655</v>
      </c>
    </row>
    <row r="783" customFormat="false" ht="13.8" hidden="false" customHeight="false" outlineLevel="0" collapsed="false">
      <c r="A783" s="0" t="n">
        <v>26</v>
      </c>
      <c r="B783" s="0" t="n">
        <v>6</v>
      </c>
      <c r="C783" s="0" t="n">
        <v>24</v>
      </c>
      <c r="D783" s="0" t="n">
        <v>0.0165569538571</v>
      </c>
      <c r="E783" s="0" t="n">
        <v>0.0156540870452</v>
      </c>
      <c r="F783" s="0" t="n">
        <f aca="false">E783/D783</f>
        <v>0.945469026507383</v>
      </c>
    </row>
    <row r="784" customFormat="false" ht="13.8" hidden="false" customHeight="false" outlineLevel="0" collapsed="false">
      <c r="A784" s="0" t="n">
        <v>27</v>
      </c>
      <c r="B784" s="0" t="n">
        <v>6</v>
      </c>
      <c r="C784" s="0" t="n">
        <v>36</v>
      </c>
      <c r="D784" s="0" t="n">
        <v>0.0163595781042</v>
      </c>
      <c r="E784" s="0" t="n">
        <v>0.0149803589349</v>
      </c>
      <c r="F784" s="0" t="n">
        <f aca="false">E784/D784</f>
        <v>0.915693475680408</v>
      </c>
    </row>
    <row r="785" customFormat="false" ht="13.8" hidden="false" customHeight="false" outlineLevel="0" collapsed="false">
      <c r="A785" s="0" t="n">
        <v>28</v>
      </c>
      <c r="B785" s="0" t="n">
        <v>6</v>
      </c>
      <c r="C785" s="0" t="n">
        <v>29</v>
      </c>
      <c r="D785" s="0" t="n">
        <v>0.0164771206636</v>
      </c>
      <c r="E785" s="0" t="n">
        <v>0.0179230746674</v>
      </c>
      <c r="F785" s="0" t="n">
        <f aca="false">E785/D785</f>
        <v>1.08775525975204</v>
      </c>
    </row>
    <row r="786" customFormat="false" ht="13.8" hidden="false" customHeight="false" outlineLevel="0" collapsed="false">
      <c r="A786" s="0" t="n">
        <v>29</v>
      </c>
      <c r="B786" s="0" t="n">
        <v>6</v>
      </c>
      <c r="C786" s="0" t="n">
        <v>41</v>
      </c>
      <c r="D786" s="0" t="n">
        <v>0.0173083735045</v>
      </c>
      <c r="E786" s="0" t="n">
        <v>0.0174530518269</v>
      </c>
      <c r="F786" s="0" t="n">
        <f aca="false">E786/D786</f>
        <v>1.00835886297244</v>
      </c>
    </row>
    <row r="787" customFormat="false" ht="13.8" hidden="false" customHeight="false" outlineLevel="0" collapsed="false">
      <c r="A787" s="0" t="n">
        <v>30</v>
      </c>
      <c r="B787" s="0" t="n">
        <v>6</v>
      </c>
      <c r="C787" s="0" t="n">
        <v>32</v>
      </c>
      <c r="D787" s="0" t="n">
        <v>0.016650085045</v>
      </c>
      <c r="E787" s="0" t="n">
        <v>0.0183936461878</v>
      </c>
      <c r="F787" s="0" t="n">
        <f aca="false">E787/D787</f>
        <v>1.10471785207629</v>
      </c>
    </row>
    <row r="788" customFormat="false" ht="13.8" hidden="false" customHeight="false" outlineLevel="0" collapsed="false">
      <c r="A788" s="0" t="n">
        <v>31</v>
      </c>
      <c r="B788" s="0" t="n">
        <v>6</v>
      </c>
      <c r="C788" s="0" t="n">
        <v>28</v>
      </c>
      <c r="D788" s="0" t="n">
        <v>0.0169191132857</v>
      </c>
      <c r="E788" s="0" t="n">
        <v>0.0165988376831</v>
      </c>
      <c r="F788" s="0" t="n">
        <f aca="false">E788/D788</f>
        <v>0.981070189838453</v>
      </c>
    </row>
    <row r="789" customFormat="false" ht="13.8" hidden="false" customHeight="false" outlineLevel="0" collapsed="false">
      <c r="A789" s="0" t="n">
        <v>32</v>
      </c>
      <c r="B789" s="0" t="n">
        <v>6</v>
      </c>
      <c r="C789" s="0" t="n">
        <v>30</v>
      </c>
      <c r="D789" s="0" t="n">
        <v>0.0154778380573</v>
      </c>
      <c r="E789" s="0" t="n">
        <v>0.0153945746622</v>
      </c>
      <c r="F789" s="0" t="n">
        <f aca="false">E789/D789</f>
        <v>0.994620476400402</v>
      </c>
    </row>
    <row r="790" customFormat="false" ht="13.8" hidden="false" customHeight="false" outlineLevel="0" collapsed="false">
      <c r="A790" s="0" t="n">
        <v>33</v>
      </c>
      <c r="B790" s="0" t="n">
        <v>6</v>
      </c>
      <c r="C790" s="0" t="n">
        <v>39</v>
      </c>
      <c r="D790" s="0" t="n">
        <v>0.0174759289685</v>
      </c>
      <c r="E790" s="0" t="n">
        <v>0.0161399504849</v>
      </c>
      <c r="F790" s="0" t="n">
        <f aca="false">E790/D790</f>
        <v>0.923553220775383</v>
      </c>
    </row>
    <row r="791" customFormat="false" ht="13.8" hidden="false" customHeight="false" outlineLevel="0" collapsed="false">
      <c r="A791" s="0" t="n">
        <v>34</v>
      </c>
      <c r="B791" s="0" t="n">
        <v>6</v>
      </c>
      <c r="C791" s="0" t="n">
        <v>29</v>
      </c>
      <c r="D791" s="0" t="n">
        <v>0.0171407248227</v>
      </c>
      <c r="E791" s="0" t="n">
        <v>0.0177964051008</v>
      </c>
      <c r="F791" s="0" t="n">
        <f aca="false">E791/D791</f>
        <v>1.03825277430693</v>
      </c>
    </row>
    <row r="792" customFormat="false" ht="13.8" hidden="false" customHeight="false" outlineLevel="0" collapsed="false">
      <c r="A792" s="0" t="n">
        <v>35</v>
      </c>
      <c r="B792" s="0" t="n">
        <v>6</v>
      </c>
      <c r="C792" s="0" t="n">
        <v>22</v>
      </c>
      <c r="D792" s="0" t="n">
        <v>0.0178582930724</v>
      </c>
      <c r="E792" s="0" t="n">
        <v>0.0182678384118</v>
      </c>
      <c r="F792" s="0" t="n">
        <f aca="false">E792/D792</f>
        <v>1.02293306184077</v>
      </c>
    </row>
    <row r="793" customFormat="false" ht="13.8" hidden="false" customHeight="false" outlineLevel="0" collapsed="false">
      <c r="A793" s="0" t="n">
        <v>36</v>
      </c>
      <c r="B793" s="0" t="n">
        <v>6</v>
      </c>
      <c r="C793" s="0" t="n">
        <v>21</v>
      </c>
      <c r="D793" s="0" t="n">
        <v>0.015762181282</v>
      </c>
      <c r="E793" s="0" t="n">
        <v>0.0156711156365</v>
      </c>
      <c r="F793" s="0" t="n">
        <f aca="false">E793/D793</f>
        <v>0.994222522640062</v>
      </c>
    </row>
    <row r="794" customFormat="false" ht="13.8" hidden="false" customHeight="false" outlineLevel="0" collapsed="false">
      <c r="A794" s="0" t="n">
        <v>1</v>
      </c>
      <c r="B794" s="0" t="n">
        <v>6</v>
      </c>
      <c r="C794" s="0" t="n">
        <v>15</v>
      </c>
      <c r="D794" s="0" t="n">
        <v>0.0144448741561</v>
      </c>
      <c r="E794" s="0" t="n">
        <v>0.0167579534419</v>
      </c>
      <c r="F794" s="0" t="n">
        <f aca="false">E794/D794</f>
        <v>1.16013149445287</v>
      </c>
    </row>
    <row r="795" customFormat="false" ht="13.8" hidden="false" customHeight="false" outlineLevel="0" collapsed="false">
      <c r="A795" s="0" t="n">
        <v>2</v>
      </c>
      <c r="B795" s="0" t="n">
        <v>6</v>
      </c>
      <c r="C795" s="0" t="n">
        <v>17</v>
      </c>
      <c r="D795" s="0" t="n">
        <v>0.0154300215275</v>
      </c>
      <c r="E795" s="0" t="n">
        <v>0.01890188272</v>
      </c>
      <c r="F795" s="0" t="n">
        <f aca="false">E795/D795</f>
        <v>1.22500689233079</v>
      </c>
    </row>
    <row r="796" customFormat="false" ht="13.8" hidden="false" customHeight="false" outlineLevel="0" collapsed="false">
      <c r="A796" s="0" t="n">
        <v>3</v>
      </c>
      <c r="B796" s="0" t="n">
        <v>6</v>
      </c>
      <c r="C796" s="0" t="n">
        <v>15</v>
      </c>
      <c r="D796" s="0" t="n">
        <v>0.0178666467514</v>
      </c>
      <c r="E796" s="0" t="n">
        <v>0.0161333180658</v>
      </c>
      <c r="F796" s="0" t="n">
        <f aca="false">E796/D796</f>
        <v>0.902985226622663</v>
      </c>
    </row>
    <row r="797" customFormat="false" ht="13.8" hidden="false" customHeight="false" outlineLevel="0" collapsed="false">
      <c r="A797" s="0" t="n">
        <v>4</v>
      </c>
      <c r="B797" s="0" t="n">
        <v>6</v>
      </c>
      <c r="C797" s="0" t="n">
        <v>21</v>
      </c>
      <c r="D797" s="0" t="n">
        <v>0.0176800316902</v>
      </c>
      <c r="E797" s="0" t="n">
        <v>0.017925538913</v>
      </c>
      <c r="F797" s="0" t="n">
        <f aca="false">E797/D797</f>
        <v>1.0138861302458</v>
      </c>
    </row>
    <row r="798" customFormat="false" ht="13.8" hidden="false" customHeight="false" outlineLevel="0" collapsed="false">
      <c r="A798" s="0" t="n">
        <v>5</v>
      </c>
      <c r="B798" s="0" t="n">
        <v>6</v>
      </c>
      <c r="C798" s="0" t="n">
        <v>25</v>
      </c>
      <c r="D798" s="0" t="n">
        <v>0.0165841947926</v>
      </c>
      <c r="E798" s="0" t="n">
        <v>0.0161242618557</v>
      </c>
      <c r="F798" s="0" t="n">
        <f aca="false">E798/D798</f>
        <v>0.972266791203802</v>
      </c>
    </row>
    <row r="799" customFormat="false" ht="13.8" hidden="false" customHeight="false" outlineLevel="0" collapsed="false">
      <c r="A799" s="0" t="n">
        <v>6</v>
      </c>
      <c r="B799" s="0" t="n">
        <v>6</v>
      </c>
      <c r="C799" s="0" t="n">
        <v>9</v>
      </c>
      <c r="D799" s="0" t="n">
        <v>0.0155095540775</v>
      </c>
      <c r="E799" s="0" t="n">
        <v>0.0195572468099</v>
      </c>
      <c r="F799" s="0" t="n">
        <f aca="false">E799/D799</f>
        <v>1.26098060022706</v>
      </c>
    </row>
    <row r="800" customFormat="false" ht="13.8" hidden="false" customHeight="false" outlineLevel="0" collapsed="false">
      <c r="A800" s="0" t="n">
        <v>7</v>
      </c>
      <c r="B800" s="0" t="n">
        <v>6</v>
      </c>
      <c r="C800" s="0" t="n">
        <v>35</v>
      </c>
      <c r="D800" s="0" t="n">
        <v>0.0161802435952</v>
      </c>
      <c r="E800" s="0" t="n">
        <v>0.0163050514994</v>
      </c>
      <c r="F800" s="0" t="n">
        <f aca="false">E800/D800</f>
        <v>1.00771359859113</v>
      </c>
    </row>
    <row r="801" customFormat="false" ht="13.8" hidden="false" customHeight="false" outlineLevel="0" collapsed="false">
      <c r="A801" s="0" t="n">
        <v>8</v>
      </c>
      <c r="B801" s="0" t="n">
        <v>6</v>
      </c>
      <c r="C801" s="0" t="n">
        <v>11</v>
      </c>
      <c r="D801" s="0" t="n">
        <v>0.0148405362012</v>
      </c>
      <c r="E801" s="0" t="n">
        <v>0.0147463440441</v>
      </c>
      <c r="F801" s="0" t="n">
        <f aca="false">E801/D801</f>
        <v>0.993653048931454</v>
      </c>
    </row>
    <row r="802" customFormat="false" ht="13.8" hidden="false" customHeight="false" outlineLevel="0" collapsed="false">
      <c r="A802" s="0" t="n">
        <v>9</v>
      </c>
      <c r="B802" s="0" t="n">
        <v>6</v>
      </c>
      <c r="C802" s="0" t="n">
        <v>20</v>
      </c>
      <c r="D802" s="0" t="n">
        <v>0.0154065654187</v>
      </c>
      <c r="E802" s="0" t="n">
        <v>0.0155457860443</v>
      </c>
      <c r="F802" s="0" t="n">
        <f aca="false">E802/D802</f>
        <v>1.00903644789195</v>
      </c>
    </row>
    <row r="803" customFormat="false" ht="13.8" hidden="false" customHeight="false" outlineLevel="0" collapsed="false">
      <c r="A803" s="0" t="n">
        <v>10</v>
      </c>
      <c r="B803" s="0" t="n">
        <v>6</v>
      </c>
      <c r="C803" s="0" t="n">
        <v>42</v>
      </c>
      <c r="D803" s="0" t="n">
        <v>0.0151232756461</v>
      </c>
      <c r="E803" s="0" t="n">
        <v>0.0165732220958</v>
      </c>
      <c r="F803" s="0" t="n">
        <f aca="false">E803/D803</f>
        <v>1.09587515850602</v>
      </c>
    </row>
    <row r="804" customFormat="false" ht="13.8" hidden="false" customHeight="false" outlineLevel="0" collapsed="false">
      <c r="A804" s="0" t="n">
        <v>11</v>
      </c>
      <c r="B804" s="0" t="n">
        <v>6</v>
      </c>
      <c r="C804" s="0" t="n">
        <v>16</v>
      </c>
      <c r="D804" s="0" t="n">
        <v>0.0157511063119</v>
      </c>
      <c r="E804" s="0" t="n">
        <v>0.0154602076256</v>
      </c>
      <c r="F804" s="0" t="n">
        <f aca="false">E804/D804</f>
        <v>0.981531539401761</v>
      </c>
    </row>
    <row r="805" customFormat="false" ht="13.8" hidden="false" customHeight="false" outlineLevel="0" collapsed="false">
      <c r="A805" s="0" t="n">
        <v>12</v>
      </c>
      <c r="B805" s="0" t="n">
        <v>6</v>
      </c>
      <c r="C805" s="0" t="n">
        <v>15</v>
      </c>
      <c r="D805" s="0" t="n">
        <v>0.0168804998731</v>
      </c>
      <c r="E805" s="0" t="n">
        <v>0.0180328924511</v>
      </c>
      <c r="F805" s="0" t="n">
        <f aca="false">E805/D805</f>
        <v>1.06826768085443</v>
      </c>
    </row>
    <row r="806" customFormat="false" ht="13.8" hidden="false" customHeight="false" outlineLevel="0" collapsed="false">
      <c r="A806" s="0" t="n">
        <v>13</v>
      </c>
      <c r="B806" s="0" t="n">
        <v>6</v>
      </c>
      <c r="C806" s="0" t="n">
        <v>15</v>
      </c>
      <c r="D806" s="0" t="n">
        <v>0.0166678830228</v>
      </c>
      <c r="E806" s="0" t="n">
        <v>0.0160185996729</v>
      </c>
      <c r="F806" s="0" t="n">
        <f aca="false">E806/D806</f>
        <v>0.961045841933745</v>
      </c>
    </row>
    <row r="807" customFormat="false" ht="13.8" hidden="false" customHeight="false" outlineLevel="0" collapsed="false">
      <c r="A807" s="0" t="n">
        <v>14</v>
      </c>
      <c r="B807" s="0" t="n">
        <v>6</v>
      </c>
      <c r="C807" s="0" t="n">
        <v>14</v>
      </c>
      <c r="D807" s="0" t="n">
        <v>0.016222688955</v>
      </c>
      <c r="E807" s="0" t="n">
        <v>0.0152886936517</v>
      </c>
      <c r="F807" s="0" t="n">
        <f aca="false">E807/D807</f>
        <v>0.942426603512475</v>
      </c>
    </row>
    <row r="808" customFormat="false" ht="13.8" hidden="false" customHeight="false" outlineLevel="0" collapsed="false">
      <c r="A808" s="0" t="n">
        <v>15</v>
      </c>
      <c r="B808" s="0" t="n">
        <v>6</v>
      </c>
      <c r="C808" s="0" t="n">
        <v>18</v>
      </c>
      <c r="D808" s="0" t="n">
        <v>0.0161858636267</v>
      </c>
      <c r="E808" s="0" t="n">
        <v>0.0153809800699</v>
      </c>
      <c r="F808" s="0" t="n">
        <f aca="false">E808/D808</f>
        <v>0.950272436777963</v>
      </c>
    </row>
    <row r="809" customFormat="false" ht="13.8" hidden="false" customHeight="false" outlineLevel="0" collapsed="false">
      <c r="A809" s="0" t="n">
        <v>16</v>
      </c>
      <c r="B809" s="0" t="n">
        <v>6</v>
      </c>
      <c r="C809" s="0" t="n">
        <v>10</v>
      </c>
      <c r="D809" s="0" t="n">
        <v>0.0150218735839</v>
      </c>
      <c r="E809" s="0" t="n">
        <v>0.0142962202051</v>
      </c>
      <c r="F809" s="0" t="n">
        <f aca="false">E809/D809</f>
        <v>0.951693550425179</v>
      </c>
    </row>
    <row r="810" customFormat="false" ht="13.8" hidden="false" customHeight="false" outlineLevel="0" collapsed="false">
      <c r="A810" s="0" t="n">
        <v>17</v>
      </c>
      <c r="B810" s="0" t="n">
        <v>6</v>
      </c>
      <c r="C810" s="0" t="n">
        <v>12</v>
      </c>
      <c r="D810" s="0" t="n">
        <v>0.0215153293838</v>
      </c>
      <c r="E810" s="0" t="n">
        <v>0.0154562432753</v>
      </c>
      <c r="F810" s="0" t="n">
        <f aca="false">E810/D810</f>
        <v>0.718382832983157</v>
      </c>
    </row>
    <row r="811" customFormat="false" ht="13.8" hidden="false" customHeight="false" outlineLevel="0" collapsed="false">
      <c r="A811" s="0" t="n">
        <v>18</v>
      </c>
      <c r="B811" s="0" t="n">
        <v>6</v>
      </c>
      <c r="C811" s="0" t="n">
        <v>22</v>
      </c>
      <c r="D811" s="0" t="n">
        <v>0.0156515095492</v>
      </c>
      <c r="E811" s="0" t="n">
        <v>0.015227380227</v>
      </c>
      <c r="F811" s="0" t="n">
        <f aca="false">E811/D811</f>
        <v>0.972901698659368</v>
      </c>
    </row>
    <row r="812" customFormat="false" ht="13.8" hidden="false" customHeight="false" outlineLevel="0" collapsed="false">
      <c r="A812" s="0" t="n">
        <v>19</v>
      </c>
      <c r="B812" s="0" t="n">
        <v>6</v>
      </c>
      <c r="C812" s="0" t="n">
        <v>18</v>
      </c>
      <c r="D812" s="0" t="n">
        <v>0.0141977390223</v>
      </c>
      <c r="E812" s="0" t="n">
        <v>0.0151298020432</v>
      </c>
      <c r="F812" s="0" t="n">
        <f aca="false">E812/D812</f>
        <v>1.06564869374173</v>
      </c>
    </row>
    <row r="813" customFormat="false" ht="13.8" hidden="false" customHeight="false" outlineLevel="0" collapsed="false">
      <c r="A813" s="0" t="n">
        <v>20</v>
      </c>
      <c r="B813" s="0" t="n">
        <v>6</v>
      </c>
      <c r="C813" s="0" t="n">
        <v>17</v>
      </c>
      <c r="D813" s="0" t="n">
        <v>0.0152484290233</v>
      </c>
      <c r="E813" s="0" t="n">
        <v>0.0155106406542</v>
      </c>
      <c r="F813" s="0" t="n">
        <f aca="false">E813/D813</f>
        <v>1.01719597674615</v>
      </c>
    </row>
    <row r="814" customFormat="false" ht="13.8" hidden="false" customHeight="false" outlineLevel="0" collapsed="false">
      <c r="A814" s="0" t="n">
        <v>21</v>
      </c>
      <c r="B814" s="0" t="n">
        <v>6</v>
      </c>
      <c r="C814" s="0" t="n">
        <v>12</v>
      </c>
      <c r="D814" s="0" t="n">
        <v>0.0172416988582</v>
      </c>
      <c r="E814" s="0" t="n">
        <v>0.0165987683528</v>
      </c>
      <c r="F814" s="0" t="n">
        <f aca="false">E814/D814</f>
        <v>0.962710721797914</v>
      </c>
    </row>
    <row r="815" customFormat="false" ht="13.8" hidden="false" customHeight="false" outlineLevel="0" collapsed="false">
      <c r="A815" s="0" t="n">
        <v>22</v>
      </c>
      <c r="B815" s="0" t="n">
        <v>6</v>
      </c>
      <c r="C815" s="0" t="n">
        <v>21</v>
      </c>
      <c r="D815" s="0" t="n">
        <v>0.0167206567916</v>
      </c>
      <c r="E815" s="0" t="n">
        <v>0.0165241543179</v>
      </c>
      <c r="F815" s="0" t="n">
        <f aca="false">E815/D815</f>
        <v>0.988247921349673</v>
      </c>
    </row>
    <row r="816" customFormat="false" ht="13.8" hidden="false" customHeight="false" outlineLevel="0" collapsed="false">
      <c r="A816" s="0" t="n">
        <v>23</v>
      </c>
      <c r="B816" s="0" t="n">
        <v>6</v>
      </c>
      <c r="C816" s="0" t="n">
        <v>21</v>
      </c>
      <c r="D816" s="0" t="n">
        <v>0.016704808352</v>
      </c>
      <c r="E816" s="0" t="n">
        <v>0.0163483842974</v>
      </c>
      <c r="F816" s="0" t="n">
        <f aca="false">E816/D816</f>
        <v>0.978663385589974</v>
      </c>
    </row>
    <row r="817" customFormat="false" ht="13.8" hidden="false" customHeight="false" outlineLevel="0" collapsed="false">
      <c r="A817" s="0" t="n">
        <v>24</v>
      </c>
      <c r="B817" s="0" t="n">
        <v>6</v>
      </c>
      <c r="C817" s="0" t="n">
        <v>22</v>
      </c>
      <c r="D817" s="0" t="n">
        <v>0.0138104632686</v>
      </c>
      <c r="E817" s="0" t="n">
        <v>0.0151468163201</v>
      </c>
      <c r="F817" s="0" t="n">
        <f aca="false">E817/D817</f>
        <v>1.09676381056227</v>
      </c>
    </row>
    <row r="818" customFormat="false" ht="13.8" hidden="false" customHeight="false" outlineLevel="0" collapsed="false">
      <c r="A818" s="0" t="n">
        <v>25</v>
      </c>
      <c r="B818" s="0" t="n">
        <v>6</v>
      </c>
      <c r="C818" s="0" t="n">
        <v>13</v>
      </c>
      <c r="D818" s="0" t="n">
        <v>0.0169249522916</v>
      </c>
      <c r="E818" s="0" t="n">
        <v>0.0142913669312</v>
      </c>
      <c r="F818" s="0" t="n">
        <f aca="false">E818/D818</f>
        <v>0.844396290457665</v>
      </c>
    </row>
    <row r="819" customFormat="false" ht="13.8" hidden="false" customHeight="false" outlineLevel="0" collapsed="false">
      <c r="A819" s="0" t="n">
        <v>26</v>
      </c>
      <c r="B819" s="0" t="n">
        <v>6</v>
      </c>
      <c r="C819" s="0" t="n">
        <v>19</v>
      </c>
      <c r="D819" s="0" t="n">
        <v>0.0174671825689</v>
      </c>
      <c r="E819" s="0" t="n">
        <v>0.0176568864662</v>
      </c>
      <c r="F819" s="0" t="n">
        <f aca="false">E819/D819</f>
        <v>1.01086058936819</v>
      </c>
    </row>
    <row r="820" customFormat="false" ht="13.8" hidden="false" customHeight="false" outlineLevel="0" collapsed="false">
      <c r="A820" s="0" t="n">
        <v>27</v>
      </c>
      <c r="B820" s="0" t="n">
        <v>6</v>
      </c>
      <c r="C820" s="0" t="n">
        <v>13</v>
      </c>
      <c r="D820" s="0" t="n">
        <v>0.0170316512165</v>
      </c>
      <c r="E820" s="0" t="n">
        <v>0.0145817323095</v>
      </c>
      <c r="F820" s="0" t="n">
        <f aca="false">E820/D820</f>
        <v>0.856154939068588</v>
      </c>
    </row>
    <row r="821" customFormat="false" ht="13.8" hidden="false" customHeight="false" outlineLevel="0" collapsed="false">
      <c r="A821" s="0" t="n">
        <v>28</v>
      </c>
      <c r="B821" s="0" t="n">
        <v>6</v>
      </c>
      <c r="C821" s="0" t="n">
        <v>13</v>
      </c>
      <c r="D821" s="0" t="n">
        <v>0.0162605924028</v>
      </c>
      <c r="E821" s="0" t="n">
        <v>0.0153974578497</v>
      </c>
      <c r="F821" s="0" t="n">
        <f aca="false">E821/D821</f>
        <v>0.946918628072162</v>
      </c>
    </row>
    <row r="822" customFormat="false" ht="13.8" hidden="false" customHeight="false" outlineLevel="0" collapsed="false">
      <c r="A822" s="0" t="n">
        <v>29</v>
      </c>
      <c r="B822" s="0" t="n">
        <v>6</v>
      </c>
      <c r="C822" s="0" t="n">
        <v>18</v>
      </c>
      <c r="D822" s="0" t="n">
        <v>0.0149334600345</v>
      </c>
      <c r="E822" s="0" t="n">
        <v>0.0162917658681</v>
      </c>
      <c r="F822" s="0" t="n">
        <f aca="false">E822/D822</f>
        <v>1.0909572082064</v>
      </c>
    </row>
    <row r="823" customFormat="false" ht="13.8" hidden="false" customHeight="false" outlineLevel="0" collapsed="false">
      <c r="A823" s="0" t="n">
        <v>30</v>
      </c>
      <c r="B823" s="0" t="n">
        <v>6</v>
      </c>
      <c r="C823" s="0" t="n">
        <v>10</v>
      </c>
      <c r="D823" s="0" t="n">
        <v>0.015545298836</v>
      </c>
      <c r="E823" s="0" t="n">
        <v>0.0158878850457</v>
      </c>
      <c r="F823" s="0" t="n">
        <f aca="false">E823/D823</f>
        <v>1.02203793013658</v>
      </c>
    </row>
    <row r="824" customFormat="false" ht="13.8" hidden="false" customHeight="false" outlineLevel="0" collapsed="false">
      <c r="A824" s="0" t="n">
        <v>31</v>
      </c>
      <c r="B824" s="0" t="n">
        <v>6</v>
      </c>
      <c r="C824" s="0" t="n">
        <v>20</v>
      </c>
      <c r="D824" s="0" t="n">
        <v>0.0146241607693</v>
      </c>
      <c r="E824" s="0" t="n">
        <v>0.0156429711329</v>
      </c>
      <c r="F824" s="0" t="n">
        <f aca="false">E824/D824</f>
        <v>1.06966624476249</v>
      </c>
    </row>
    <row r="825" customFormat="false" ht="13.8" hidden="false" customHeight="false" outlineLevel="0" collapsed="false">
      <c r="A825" s="0" t="n">
        <v>32</v>
      </c>
      <c r="B825" s="0" t="n">
        <v>6</v>
      </c>
      <c r="C825" s="0" t="n">
        <v>11</v>
      </c>
      <c r="D825" s="0" t="n">
        <v>0.0164340405611</v>
      </c>
      <c r="E825" s="0" t="n">
        <v>0.0154041567087</v>
      </c>
      <c r="F825" s="0" t="n">
        <f aca="false">E825/D825</f>
        <v>0.937332279997058</v>
      </c>
    </row>
    <row r="826" customFormat="false" ht="13.8" hidden="false" customHeight="false" outlineLevel="0" collapsed="false">
      <c r="A826" s="0" t="n">
        <v>33</v>
      </c>
      <c r="B826" s="0" t="n">
        <v>6</v>
      </c>
      <c r="C826" s="0" t="n">
        <v>6</v>
      </c>
      <c r="D826" s="0" t="n">
        <v>0.0143371615296</v>
      </c>
      <c r="E826" s="0" t="n">
        <v>0.0145746147347</v>
      </c>
      <c r="F826" s="0" t="n">
        <f aca="false">E826/D826</f>
        <v>1.01656207922396</v>
      </c>
    </row>
    <row r="827" customFormat="false" ht="13.8" hidden="false" customHeight="false" outlineLevel="0" collapsed="false">
      <c r="A827" s="0" t="n">
        <v>34</v>
      </c>
      <c r="B827" s="0" t="n">
        <v>6</v>
      </c>
      <c r="C827" s="0" t="n">
        <v>12</v>
      </c>
      <c r="D827" s="0" t="n">
        <v>0.0146516777233</v>
      </c>
      <c r="E827" s="0" t="n">
        <v>0.0144281718285</v>
      </c>
      <c r="F827" s="0" t="n">
        <f aca="false">E827/D827</f>
        <v>0.984745371893857</v>
      </c>
    </row>
    <row r="828" customFormat="false" ht="13.8" hidden="false" customHeight="false" outlineLevel="0" collapsed="false">
      <c r="A828" s="0" t="n">
        <v>35</v>
      </c>
      <c r="B828" s="0" t="n">
        <v>6</v>
      </c>
      <c r="C828" s="0" t="n">
        <v>10</v>
      </c>
      <c r="D828" s="0" t="n">
        <v>0.0165830226215</v>
      </c>
      <c r="E828" s="0" t="n">
        <v>0.0136432338422</v>
      </c>
      <c r="F828" s="0" t="n">
        <f aca="false">E828/D828</f>
        <v>0.822722983234158</v>
      </c>
    </row>
    <row r="829" customFormat="false" ht="13.8" hidden="false" customHeight="false" outlineLevel="0" collapsed="false">
      <c r="A829" s="0" t="n">
        <v>36</v>
      </c>
      <c r="B829" s="0" t="n">
        <v>6</v>
      </c>
      <c r="C829" s="0" t="n">
        <v>10</v>
      </c>
      <c r="D829" s="0" t="n">
        <v>0.0136544881627</v>
      </c>
      <c r="E829" s="0" t="n">
        <v>0.0159006585561</v>
      </c>
      <c r="F829" s="0" t="n">
        <f aca="false">E829/D829</f>
        <v>1.16450051928976</v>
      </c>
    </row>
    <row r="830" customFormat="false" ht="13.8" hidden="false" customHeight="false" outlineLevel="0" collapsed="false">
      <c r="A830" s="0" t="n">
        <v>1</v>
      </c>
      <c r="B830" s="0" t="n">
        <v>6</v>
      </c>
      <c r="C830" s="0" t="n">
        <v>8</v>
      </c>
      <c r="D830" s="0" t="n">
        <v>0.0144128844489</v>
      </c>
      <c r="E830" s="0" t="n">
        <v>0.0173004036352</v>
      </c>
      <c r="F830" s="0" t="n">
        <f aca="false">E830/D830</f>
        <v>1.20034290821782</v>
      </c>
    </row>
    <row r="831" customFormat="false" ht="13.8" hidden="false" customHeight="false" outlineLevel="0" collapsed="false">
      <c r="A831" s="0" t="n">
        <v>2</v>
      </c>
      <c r="B831" s="0" t="n">
        <v>6</v>
      </c>
      <c r="C831" s="0" t="n">
        <v>35</v>
      </c>
      <c r="D831" s="0" t="n">
        <v>0.0149181087352</v>
      </c>
      <c r="E831" s="0" t="n">
        <v>0.0161152774254</v>
      </c>
      <c r="F831" s="0" t="n">
        <f aca="false">E831/D831</f>
        <v>1.0802493607903</v>
      </c>
    </row>
    <row r="832" customFormat="false" ht="13.8" hidden="false" customHeight="false" outlineLevel="0" collapsed="false">
      <c r="A832" s="0" t="n">
        <v>3</v>
      </c>
      <c r="B832" s="0" t="n">
        <v>6</v>
      </c>
      <c r="C832" s="0" t="n">
        <v>49</v>
      </c>
      <c r="D832" s="0" t="n">
        <v>0.0155195666297</v>
      </c>
      <c r="E832" s="0" t="n">
        <v>0.0168930432865</v>
      </c>
      <c r="F832" s="0" t="n">
        <f aca="false">E832/D832</f>
        <v>1.08849967847501</v>
      </c>
    </row>
    <row r="833" customFormat="false" ht="13.8" hidden="false" customHeight="false" outlineLevel="0" collapsed="false">
      <c r="A833" s="0" t="n">
        <v>4</v>
      </c>
      <c r="B833" s="0" t="n">
        <v>6</v>
      </c>
      <c r="C833" s="0" t="n">
        <v>36</v>
      </c>
      <c r="D833" s="0" t="n">
        <v>0.0144192908612</v>
      </c>
      <c r="E833" s="0" t="n">
        <v>0.0162567370953</v>
      </c>
      <c r="F833" s="0" t="n">
        <f aca="false">E833/D833</f>
        <v>1.12742972257008</v>
      </c>
    </row>
    <row r="834" customFormat="false" ht="13.8" hidden="false" customHeight="false" outlineLevel="0" collapsed="false">
      <c r="A834" s="0" t="n">
        <v>5</v>
      </c>
      <c r="B834" s="0" t="n">
        <v>6</v>
      </c>
      <c r="C834" s="0" t="n">
        <v>51</v>
      </c>
      <c r="D834" s="0" t="n">
        <v>0.0138640968074</v>
      </c>
      <c r="E834" s="0" t="n">
        <v>0.0159350856646</v>
      </c>
      <c r="F834" s="0" t="n">
        <f aca="false">E834/D834</f>
        <v>1.1493778416272</v>
      </c>
    </row>
    <row r="835" customFormat="false" ht="13.8" hidden="false" customHeight="false" outlineLevel="0" collapsed="false">
      <c r="A835" s="0" t="n">
        <v>6</v>
      </c>
      <c r="B835" s="0" t="n">
        <v>6</v>
      </c>
      <c r="C835" s="0" t="n">
        <v>39</v>
      </c>
      <c r="D835" s="0" t="n">
        <v>0.0140891142949</v>
      </c>
      <c r="E835" s="0" t="n">
        <v>0.0164495833351</v>
      </c>
      <c r="F835" s="0" t="n">
        <f aca="false">E835/D835</f>
        <v>1.16753849750899</v>
      </c>
    </row>
    <row r="836" customFormat="false" ht="13.8" hidden="false" customHeight="false" outlineLevel="0" collapsed="false">
      <c r="A836" s="0" t="n">
        <v>7</v>
      </c>
      <c r="B836" s="0" t="n">
        <v>6</v>
      </c>
      <c r="C836" s="0" t="n">
        <v>24</v>
      </c>
      <c r="D836" s="0" t="n">
        <v>0.0163499520996</v>
      </c>
      <c r="E836" s="0" t="n">
        <v>0.0181765578299</v>
      </c>
      <c r="F836" s="0" t="n">
        <f aca="false">E836/D836</f>
        <v>1.11171933221411</v>
      </c>
    </row>
    <row r="837" customFormat="false" ht="13.8" hidden="false" customHeight="false" outlineLevel="0" collapsed="false">
      <c r="A837" s="0" t="n">
        <v>8</v>
      </c>
      <c r="B837" s="0" t="n">
        <v>6</v>
      </c>
      <c r="C837" s="0" t="n">
        <v>18</v>
      </c>
      <c r="D837" s="0" t="n">
        <v>0.0165154818601</v>
      </c>
      <c r="E837" s="0" t="n">
        <v>0.0170559356337</v>
      </c>
      <c r="F837" s="0" t="n">
        <f aca="false">E837/D837</f>
        <v>1.03272406934161</v>
      </c>
    </row>
    <row r="838" customFormat="false" ht="13.8" hidden="false" customHeight="false" outlineLevel="0" collapsed="false">
      <c r="A838" s="0" t="n">
        <v>9</v>
      </c>
      <c r="B838" s="0" t="n">
        <v>6</v>
      </c>
      <c r="C838" s="0" t="n">
        <v>25</v>
      </c>
      <c r="D838" s="0" t="n">
        <v>0.0143291201134</v>
      </c>
      <c r="E838" s="0" t="n">
        <v>0.0141020244193</v>
      </c>
      <c r="F838" s="0" t="n">
        <f aca="false">E838/D838</f>
        <v>0.984151455755638</v>
      </c>
    </row>
    <row r="839" customFormat="false" ht="13.8" hidden="false" customHeight="false" outlineLevel="0" collapsed="false">
      <c r="A839" s="0" t="n">
        <v>10</v>
      </c>
      <c r="B839" s="0" t="n">
        <v>6</v>
      </c>
      <c r="C839" s="0" t="n">
        <v>44</v>
      </c>
      <c r="D839" s="0" t="n">
        <v>0.0141984411829</v>
      </c>
      <c r="E839" s="0" t="n">
        <v>0.0148016239334</v>
      </c>
      <c r="F839" s="0" t="n">
        <f aca="false">E839/D839</f>
        <v>1.04248232201902</v>
      </c>
    </row>
    <row r="840" customFormat="false" ht="13.8" hidden="false" customHeight="false" outlineLevel="0" collapsed="false">
      <c r="A840" s="0" t="n">
        <v>11</v>
      </c>
      <c r="B840" s="0" t="n">
        <v>6</v>
      </c>
      <c r="C840" s="0" t="n">
        <v>32</v>
      </c>
      <c r="D840" s="0" t="n">
        <v>0.0150098304321</v>
      </c>
      <c r="E840" s="0" t="n">
        <v>0.0168934404362</v>
      </c>
      <c r="F840" s="0" t="n">
        <f aca="false">E840/D840</f>
        <v>1.12549175772644</v>
      </c>
    </row>
    <row r="841" customFormat="false" ht="13.8" hidden="false" customHeight="false" outlineLevel="0" collapsed="false">
      <c r="A841" s="0" t="n">
        <v>12</v>
      </c>
      <c r="B841" s="0" t="n">
        <v>6</v>
      </c>
      <c r="C841" s="0" t="n">
        <v>40</v>
      </c>
      <c r="D841" s="0" t="n">
        <v>0.0145995568769</v>
      </c>
      <c r="E841" s="0" t="n">
        <v>0.0172056992549</v>
      </c>
      <c r="F841" s="0" t="n">
        <f aca="false">E841/D841</f>
        <v>1.17850832049044</v>
      </c>
    </row>
    <row r="842" customFormat="false" ht="13.8" hidden="false" customHeight="false" outlineLevel="0" collapsed="false">
      <c r="A842" s="0" t="n">
        <v>13</v>
      </c>
      <c r="B842" s="0" t="n">
        <v>6</v>
      </c>
      <c r="C842" s="0" t="n">
        <v>27</v>
      </c>
      <c r="D842" s="0" t="n">
        <v>0.0172191418765</v>
      </c>
      <c r="E842" s="0" t="n">
        <v>0.016968865346</v>
      </c>
      <c r="F842" s="0" t="n">
        <f aca="false">E842/D842</f>
        <v>0.985465214684039</v>
      </c>
    </row>
    <row r="843" customFormat="false" ht="13.8" hidden="false" customHeight="false" outlineLevel="0" collapsed="false">
      <c r="A843" s="0" t="n">
        <v>14</v>
      </c>
      <c r="B843" s="0" t="n">
        <v>6</v>
      </c>
      <c r="C843" s="0" t="n">
        <v>29</v>
      </c>
      <c r="D843" s="0" t="n">
        <v>0.0160274915269</v>
      </c>
      <c r="E843" s="0" t="n">
        <v>0.0153923101316</v>
      </c>
      <c r="F843" s="0" t="n">
        <f aca="false">E843/D843</f>
        <v>0.960369257145828</v>
      </c>
    </row>
    <row r="844" customFormat="false" ht="13.8" hidden="false" customHeight="false" outlineLevel="0" collapsed="false">
      <c r="A844" s="0" t="n">
        <v>15</v>
      </c>
      <c r="B844" s="0" t="n">
        <v>6</v>
      </c>
      <c r="C844" s="0" t="n">
        <v>18</v>
      </c>
      <c r="D844" s="0" t="n">
        <v>0.0159929180008</v>
      </c>
      <c r="E844" s="0" t="n">
        <v>0.0162201230927</v>
      </c>
      <c r="F844" s="0" t="n">
        <f aca="false">E844/D844</f>
        <v>1.01420660644222</v>
      </c>
    </row>
    <row r="845" customFormat="false" ht="13.8" hidden="false" customHeight="false" outlineLevel="0" collapsed="false">
      <c r="A845" s="0" t="n">
        <v>16</v>
      </c>
      <c r="B845" s="0" t="n">
        <v>6</v>
      </c>
      <c r="C845" s="0" t="n">
        <v>15</v>
      </c>
      <c r="D845" s="0" t="n">
        <v>0.0162133035353</v>
      </c>
      <c r="E845" s="0" t="n">
        <v>0.0178279889778</v>
      </c>
      <c r="F845" s="0" t="n">
        <f aca="false">E845/D845</f>
        <v>1.09959015687238</v>
      </c>
    </row>
    <row r="846" customFormat="false" ht="13.8" hidden="false" customHeight="false" outlineLevel="0" collapsed="false">
      <c r="A846" s="0" t="n">
        <v>17</v>
      </c>
      <c r="B846" s="0" t="n">
        <v>6</v>
      </c>
      <c r="C846" s="0" t="n">
        <v>13</v>
      </c>
      <c r="D846" s="0" t="n">
        <v>0.0171385499341</v>
      </c>
      <c r="E846" s="0" t="n">
        <v>0.0175018817303</v>
      </c>
      <c r="F846" s="0" t="n">
        <f aca="false">E846/D846</f>
        <v>1.02119968127975</v>
      </c>
    </row>
    <row r="847" customFormat="false" ht="13.8" hidden="false" customHeight="false" outlineLevel="0" collapsed="false">
      <c r="A847" s="0" t="n">
        <v>18</v>
      </c>
      <c r="B847" s="0" t="n">
        <v>6</v>
      </c>
      <c r="C847" s="0" t="n">
        <v>37</v>
      </c>
      <c r="D847" s="0" t="n">
        <v>0.0143781144788</v>
      </c>
      <c r="E847" s="0" t="n">
        <v>0.0159703641811</v>
      </c>
      <c r="F847" s="0" t="n">
        <f aca="false">E847/D847</f>
        <v>1.1107412035596</v>
      </c>
    </row>
    <row r="848" customFormat="false" ht="13.8" hidden="false" customHeight="false" outlineLevel="0" collapsed="false">
      <c r="A848" s="0" t="n">
        <v>19</v>
      </c>
      <c r="B848" s="0" t="n">
        <v>6</v>
      </c>
      <c r="C848" s="0" t="n">
        <v>17</v>
      </c>
      <c r="D848" s="0" t="n">
        <v>0.0192520335747</v>
      </c>
      <c r="E848" s="0" t="n">
        <v>0.0171181668141</v>
      </c>
      <c r="F848" s="0" t="n">
        <f aca="false">E848/D848</f>
        <v>0.889161487677633</v>
      </c>
    </row>
    <row r="849" customFormat="false" ht="13.8" hidden="false" customHeight="false" outlineLevel="0" collapsed="false">
      <c r="A849" s="0" t="n">
        <v>20</v>
      </c>
      <c r="B849" s="0" t="n">
        <v>6</v>
      </c>
      <c r="C849" s="0" t="n">
        <v>24</v>
      </c>
      <c r="D849" s="0" t="n">
        <v>0.0169520749162</v>
      </c>
      <c r="E849" s="0" t="n">
        <v>0.0162744711024</v>
      </c>
      <c r="F849" s="0" t="n">
        <f aca="false">E849/D849</f>
        <v>0.960028266914249</v>
      </c>
    </row>
    <row r="850" customFormat="false" ht="13.8" hidden="false" customHeight="false" outlineLevel="0" collapsed="false">
      <c r="A850" s="0" t="n">
        <v>21</v>
      </c>
      <c r="B850" s="0" t="n">
        <v>6</v>
      </c>
      <c r="C850" s="0" t="n">
        <v>33</v>
      </c>
      <c r="D850" s="0" t="n">
        <v>0.0155701465833</v>
      </c>
      <c r="E850" s="0" t="n">
        <v>0.0164950886701</v>
      </c>
      <c r="F850" s="0" t="n">
        <f aca="false">E850/D850</f>
        <v>1.05940484130009</v>
      </c>
    </row>
    <row r="851" customFormat="false" ht="13.8" hidden="false" customHeight="false" outlineLevel="0" collapsed="false">
      <c r="A851" s="0" t="n">
        <v>22</v>
      </c>
      <c r="B851" s="0" t="n">
        <v>6</v>
      </c>
      <c r="C851" s="0" t="n">
        <v>35</v>
      </c>
      <c r="D851" s="0" t="n">
        <v>0.015498140484</v>
      </c>
      <c r="E851" s="0" t="n">
        <v>0.0164251231718</v>
      </c>
      <c r="F851" s="0" t="n">
        <f aca="false">E851/D851</f>
        <v>1.05981251033032</v>
      </c>
    </row>
    <row r="852" customFormat="false" ht="13.8" hidden="false" customHeight="false" outlineLevel="0" collapsed="false">
      <c r="A852" s="0" t="n">
        <v>23</v>
      </c>
      <c r="B852" s="0" t="n">
        <v>6</v>
      </c>
      <c r="C852" s="0" t="n">
        <v>19</v>
      </c>
      <c r="D852" s="0" t="n">
        <v>0.0178063311033</v>
      </c>
      <c r="E852" s="0" t="n">
        <v>0.0183494399378</v>
      </c>
      <c r="F852" s="0" t="n">
        <f aca="false">E852/D852</f>
        <v>1.03050088372216</v>
      </c>
    </row>
    <row r="853" customFormat="false" ht="13.8" hidden="false" customHeight="false" outlineLevel="0" collapsed="false">
      <c r="A853" s="0" t="n">
        <v>24</v>
      </c>
      <c r="B853" s="0" t="n">
        <v>6</v>
      </c>
      <c r="C853" s="0" t="n">
        <v>29</v>
      </c>
      <c r="D853" s="0" t="n">
        <v>0.0163697126657</v>
      </c>
      <c r="E853" s="0" t="n">
        <v>0.0161819352629</v>
      </c>
      <c r="F853" s="0" t="n">
        <f aca="false">E853/D853</f>
        <v>0.988528973804564</v>
      </c>
    </row>
    <row r="854" customFormat="false" ht="13.8" hidden="false" customHeight="false" outlineLevel="0" collapsed="false">
      <c r="A854" s="0" t="n">
        <v>25</v>
      </c>
      <c r="B854" s="0" t="n">
        <v>6</v>
      </c>
      <c r="C854" s="0" t="n">
        <v>24</v>
      </c>
      <c r="D854" s="0" t="n">
        <v>0.0170436085761</v>
      </c>
      <c r="E854" s="0" t="n">
        <v>0.0170988665502</v>
      </c>
      <c r="F854" s="0" t="n">
        <f aca="false">E854/D854</f>
        <v>1.00324215226214</v>
      </c>
    </row>
    <row r="855" customFormat="false" ht="13.8" hidden="false" customHeight="false" outlineLevel="0" collapsed="false">
      <c r="A855" s="0" t="n">
        <v>26</v>
      </c>
      <c r="B855" s="0" t="n">
        <v>6</v>
      </c>
      <c r="C855" s="0" t="n">
        <v>15</v>
      </c>
      <c r="D855" s="0" t="n">
        <v>0.0147648373367</v>
      </c>
      <c r="E855" s="0" t="n">
        <v>0.0147586590459</v>
      </c>
      <c r="F855" s="0" t="n">
        <f aca="false">E855/D855</f>
        <v>0.999581553751043</v>
      </c>
    </row>
    <row r="856" customFormat="false" ht="13.8" hidden="false" customHeight="false" outlineLevel="0" collapsed="false">
      <c r="A856" s="0" t="n">
        <v>27</v>
      </c>
      <c r="B856" s="0" t="n">
        <v>6</v>
      </c>
      <c r="C856" s="0" t="n">
        <v>10</v>
      </c>
      <c r="D856" s="0" t="n">
        <v>0.0146562944888</v>
      </c>
      <c r="E856" s="0" t="n">
        <v>0.0156138566224</v>
      </c>
      <c r="F856" s="0" t="n">
        <f aca="false">E856/D856</f>
        <v>1.065334531476</v>
      </c>
    </row>
    <row r="857" customFormat="false" ht="13.8" hidden="false" customHeight="false" outlineLevel="0" collapsed="false">
      <c r="A857" s="0" t="n">
        <v>28</v>
      </c>
      <c r="B857" s="0" t="n">
        <v>6</v>
      </c>
      <c r="C857" s="0" t="n">
        <v>19</v>
      </c>
      <c r="D857" s="0" t="n">
        <v>0.0178044682147</v>
      </c>
      <c r="E857" s="0" t="n">
        <v>0.0175900143478</v>
      </c>
      <c r="F857" s="0" t="n">
        <f aca="false">E857/D857</f>
        <v>0.987955053511627</v>
      </c>
    </row>
    <row r="858" customFormat="false" ht="13.8" hidden="false" customHeight="false" outlineLevel="0" collapsed="false">
      <c r="A858" s="0" t="n">
        <v>29</v>
      </c>
      <c r="B858" s="0" t="n">
        <v>6</v>
      </c>
      <c r="C858" s="0" t="n">
        <v>11</v>
      </c>
      <c r="D858" s="0" t="n">
        <v>0.0183879144589</v>
      </c>
      <c r="E858" s="0" t="n">
        <v>0.0172663847712</v>
      </c>
      <c r="F858" s="0" t="n">
        <f aca="false">E858/D858</f>
        <v>0.939007238139659</v>
      </c>
    </row>
    <row r="859" customFormat="false" ht="13.8" hidden="false" customHeight="false" outlineLevel="0" collapsed="false">
      <c r="A859" s="0" t="n">
        <v>30</v>
      </c>
      <c r="B859" s="0" t="n">
        <v>6</v>
      </c>
      <c r="C859" s="0" t="n">
        <v>13</v>
      </c>
      <c r="D859" s="0" t="n">
        <v>0.0173216033587</v>
      </c>
      <c r="E859" s="0" t="n">
        <v>0.0170415224002</v>
      </c>
      <c r="F859" s="0" t="n">
        <f aca="false">E859/D859</f>
        <v>0.983830540816574</v>
      </c>
    </row>
    <row r="860" customFormat="false" ht="13.8" hidden="false" customHeight="false" outlineLevel="0" collapsed="false">
      <c r="A860" s="0" t="n">
        <v>31</v>
      </c>
      <c r="B860" s="0" t="n">
        <v>6</v>
      </c>
      <c r="C860" s="0" t="n">
        <v>11</v>
      </c>
      <c r="D860" s="0" t="n">
        <v>0.0159081868626</v>
      </c>
      <c r="E860" s="0" t="n">
        <v>0.0144579711127</v>
      </c>
      <c r="F860" s="0" t="n">
        <f aca="false">E860/D860</f>
        <v>0.908838401105946</v>
      </c>
    </row>
    <row r="861" customFormat="false" ht="13.8" hidden="false" customHeight="false" outlineLevel="0" collapsed="false">
      <c r="A861" s="0" t="n">
        <v>32</v>
      </c>
      <c r="B861" s="0" t="n">
        <v>6</v>
      </c>
      <c r="C861" s="0" t="n">
        <v>12</v>
      </c>
      <c r="D861" s="0" t="n">
        <v>0.0175114008749</v>
      </c>
      <c r="E861" s="0" t="n">
        <v>0.0160099478335</v>
      </c>
      <c r="F861" s="0" t="n">
        <f aca="false">E861/D861</f>
        <v>0.914258542070606</v>
      </c>
    </row>
    <row r="862" customFormat="false" ht="13.8" hidden="false" customHeight="false" outlineLevel="0" collapsed="false">
      <c r="A862" s="0" t="n">
        <v>33</v>
      </c>
      <c r="B862" s="0" t="n">
        <v>6</v>
      </c>
      <c r="C862" s="0" t="n">
        <v>15</v>
      </c>
      <c r="D862" s="0" t="n">
        <v>0.0165122107494</v>
      </c>
      <c r="E862" s="0" t="n">
        <v>0.0142479331884</v>
      </c>
      <c r="F862" s="0" t="n">
        <f aca="false">E862/D862</f>
        <v>0.862872537459451</v>
      </c>
    </row>
    <row r="863" customFormat="false" ht="13.8" hidden="false" customHeight="false" outlineLevel="0" collapsed="false">
      <c r="A863" s="0" t="n">
        <v>34</v>
      </c>
      <c r="B863" s="0" t="n">
        <v>6</v>
      </c>
      <c r="C863" s="0" t="n">
        <v>10</v>
      </c>
      <c r="D863" s="0" t="n">
        <v>0.0180931109522</v>
      </c>
      <c r="E863" s="0" t="n">
        <v>0.0176602652748</v>
      </c>
      <c r="F863" s="0" t="n">
        <f aca="false">E863/D863</f>
        <v>0.976076768746761</v>
      </c>
    </row>
    <row r="864" customFormat="false" ht="13.8" hidden="false" customHeight="false" outlineLevel="0" collapsed="false">
      <c r="A864" s="0" t="n">
        <v>35</v>
      </c>
      <c r="B864" s="0" t="n">
        <v>6</v>
      </c>
      <c r="C864" s="0" t="n">
        <v>17</v>
      </c>
      <c r="D864" s="0" t="n">
        <v>0.0166205548377</v>
      </c>
      <c r="E864" s="0" t="n">
        <v>0.0156079090809</v>
      </c>
      <c r="F864" s="0" t="n">
        <f aca="false">E864/D864</f>
        <v>0.939072686400153</v>
      </c>
    </row>
    <row r="865" customFormat="false" ht="13.8" hidden="false" customHeight="false" outlineLevel="0" collapsed="false">
      <c r="A865" s="0" t="n">
        <v>36</v>
      </c>
      <c r="B865" s="0" t="n">
        <v>6</v>
      </c>
      <c r="C865" s="0" t="n">
        <v>18</v>
      </c>
      <c r="D865" s="0" t="n">
        <v>0.0154260551524</v>
      </c>
      <c r="E865" s="0" t="n">
        <v>0.0166174487342</v>
      </c>
      <c r="F865" s="0" t="n">
        <f aca="false">E865/D865</f>
        <v>1.07723255038503</v>
      </c>
    </row>
    <row r="866" customFormat="false" ht="13.8" hidden="false" customHeight="false" outlineLevel="0" collapsed="false">
      <c r="A866" s="0" t="n">
        <v>1</v>
      </c>
      <c r="B866" s="0" t="n">
        <v>18</v>
      </c>
      <c r="C866" s="0" t="n">
        <v>36</v>
      </c>
      <c r="D866" s="0" t="n">
        <v>0.0133093531123</v>
      </c>
      <c r="E866" s="0" t="n">
        <v>0.0168292378811</v>
      </c>
      <c r="F866" s="0" t="n">
        <f aca="false">E866/D866</f>
        <v>1.26446700595441</v>
      </c>
    </row>
    <row r="867" customFormat="false" ht="13.8" hidden="false" customHeight="false" outlineLevel="0" collapsed="false">
      <c r="A867" s="0" t="n">
        <v>2</v>
      </c>
      <c r="B867" s="0" t="n">
        <v>18</v>
      </c>
      <c r="C867" s="0" t="n">
        <v>30</v>
      </c>
      <c r="D867" s="0" t="n">
        <v>0.0157724773034</v>
      </c>
      <c r="E867" s="0" t="n">
        <v>0.0156227598915</v>
      </c>
      <c r="F867" s="0" t="n">
        <f aca="false">E867/D867</f>
        <v>0.990507679356893</v>
      </c>
    </row>
    <row r="868" customFormat="false" ht="13.8" hidden="false" customHeight="false" outlineLevel="0" collapsed="false">
      <c r="A868" s="0" t="n">
        <v>3</v>
      </c>
      <c r="B868" s="0" t="n">
        <v>18</v>
      </c>
      <c r="C868" s="0" t="n">
        <v>58</v>
      </c>
      <c r="D868" s="0" t="n">
        <v>0.0265339013494</v>
      </c>
      <c r="E868" s="0" t="n">
        <v>0.0168110592205</v>
      </c>
      <c r="F868" s="0" t="n">
        <f aca="false">E868/D868</f>
        <v>0.633569070719415</v>
      </c>
    </row>
    <row r="869" customFormat="false" ht="13.8" hidden="false" customHeight="false" outlineLevel="0" collapsed="false">
      <c r="A869" s="0" t="n">
        <v>4</v>
      </c>
      <c r="B869" s="0" t="n">
        <v>18</v>
      </c>
      <c r="C869" s="0" t="n">
        <v>47</v>
      </c>
      <c r="D869" s="0" t="n">
        <v>0.0138475623431</v>
      </c>
      <c r="E869" s="0" t="n">
        <v>0.0159932020243</v>
      </c>
      <c r="F869" s="0" t="n">
        <f aca="false">E869/D869</f>
        <v>1.15494710390447</v>
      </c>
    </row>
    <row r="870" customFormat="false" ht="13.8" hidden="false" customHeight="false" outlineLevel="0" collapsed="false">
      <c r="A870" s="0" t="n">
        <v>5</v>
      </c>
      <c r="B870" s="0" t="n">
        <v>18</v>
      </c>
      <c r="C870" s="0" t="n">
        <v>55</v>
      </c>
      <c r="D870" s="0" t="n">
        <v>0.014230026471</v>
      </c>
      <c r="E870" s="0" t="n">
        <v>0.016650401533</v>
      </c>
      <c r="F870" s="0" t="n">
        <f aca="false">E870/D870</f>
        <v>1.17008928739048</v>
      </c>
    </row>
    <row r="871" customFormat="false" ht="13.8" hidden="false" customHeight="false" outlineLevel="0" collapsed="false">
      <c r="A871" s="0" t="n">
        <v>6</v>
      </c>
      <c r="B871" s="0" t="n">
        <v>18</v>
      </c>
      <c r="C871" s="0" t="n">
        <v>38</v>
      </c>
      <c r="D871" s="0" t="n">
        <v>0.0131847694603</v>
      </c>
      <c r="E871" s="0" t="n">
        <v>0.0154300615915</v>
      </c>
      <c r="F871" s="0" t="n">
        <f aca="false">E871/D871</f>
        <v>1.17029437928063</v>
      </c>
    </row>
    <row r="872" customFormat="false" ht="13.8" hidden="false" customHeight="false" outlineLevel="0" collapsed="false">
      <c r="A872" s="0" t="n">
        <v>7</v>
      </c>
      <c r="B872" s="0" t="n">
        <v>18</v>
      </c>
      <c r="C872" s="0" t="n">
        <v>31</v>
      </c>
      <c r="D872" s="0" t="n">
        <v>0.0140910621785</v>
      </c>
      <c r="E872" s="0" t="n">
        <v>0.0153943125607</v>
      </c>
      <c r="F872" s="0" t="n">
        <f aca="false">E872/D872</f>
        <v>1.09248773198861</v>
      </c>
    </row>
    <row r="873" customFormat="false" ht="13.8" hidden="false" customHeight="false" outlineLevel="0" collapsed="false">
      <c r="A873" s="0" t="n">
        <v>8</v>
      </c>
      <c r="B873" s="0" t="n">
        <v>18</v>
      </c>
      <c r="C873" s="0" t="n">
        <v>37</v>
      </c>
      <c r="D873" s="0" t="n">
        <v>0.0148220155442</v>
      </c>
      <c r="E873" s="0" t="n">
        <v>0.0153996367599</v>
      </c>
      <c r="F873" s="0" t="n">
        <f aca="false">E873/D873</f>
        <v>1.03897049048272</v>
      </c>
    </row>
    <row r="874" customFormat="false" ht="13.8" hidden="false" customHeight="false" outlineLevel="0" collapsed="false">
      <c r="A874" s="0" t="n">
        <v>9</v>
      </c>
      <c r="B874" s="0" t="n">
        <v>18</v>
      </c>
      <c r="C874" s="0" t="n">
        <v>42</v>
      </c>
      <c r="D874" s="0" t="n">
        <v>0.0138596817065</v>
      </c>
      <c r="E874" s="0" t="n">
        <v>0.0147124122732</v>
      </c>
      <c r="F874" s="0" t="n">
        <f aca="false">E874/D874</f>
        <v>1.06152598485</v>
      </c>
    </row>
    <row r="875" customFormat="false" ht="13.8" hidden="false" customHeight="false" outlineLevel="0" collapsed="false">
      <c r="A875" s="0" t="n">
        <v>10</v>
      </c>
      <c r="B875" s="0" t="n">
        <v>18</v>
      </c>
      <c r="C875" s="0" t="n">
        <v>56</v>
      </c>
      <c r="D875" s="0" t="n">
        <v>0.0143750651352</v>
      </c>
      <c r="E875" s="0" t="n">
        <v>0.0182774001569</v>
      </c>
      <c r="F875" s="0" t="n">
        <f aca="false">E875/D875</f>
        <v>1.27146555406865</v>
      </c>
    </row>
    <row r="876" customFormat="false" ht="13.8" hidden="false" customHeight="false" outlineLevel="0" collapsed="false">
      <c r="A876" s="0" t="n">
        <v>11</v>
      </c>
      <c r="B876" s="0" t="n">
        <v>18</v>
      </c>
      <c r="C876" s="0" t="n">
        <v>11</v>
      </c>
      <c r="D876" s="0" t="n">
        <v>0.0153731115475</v>
      </c>
      <c r="E876" s="0" t="n">
        <v>0.0164506113057</v>
      </c>
      <c r="F876" s="0" t="n">
        <f aca="false">E876/D876</f>
        <v>1.07008989396003</v>
      </c>
    </row>
    <row r="877" customFormat="false" ht="13.8" hidden="false" customHeight="false" outlineLevel="0" collapsed="false">
      <c r="A877" s="0" t="n">
        <v>12</v>
      </c>
      <c r="B877" s="0" t="n">
        <v>18</v>
      </c>
      <c r="C877" s="0" t="n">
        <v>46</v>
      </c>
      <c r="D877" s="0" t="n">
        <v>0.0135444865726</v>
      </c>
      <c r="E877" s="0" t="n">
        <v>0.0160041418958</v>
      </c>
      <c r="F877" s="0" t="n">
        <f aca="false">E877/D877</f>
        <v>1.18159826952583</v>
      </c>
    </row>
    <row r="878" customFormat="false" ht="13.8" hidden="false" customHeight="false" outlineLevel="0" collapsed="false">
      <c r="A878" s="0" t="n">
        <v>13</v>
      </c>
      <c r="B878" s="0" t="n">
        <v>18</v>
      </c>
      <c r="C878" s="0" t="n">
        <v>60</v>
      </c>
      <c r="D878" s="0" t="n">
        <v>0.01583698975</v>
      </c>
      <c r="E878" s="0" t="n">
        <v>0.0158794124831</v>
      </c>
      <c r="F878" s="0" t="n">
        <f aca="false">E878/D878</f>
        <v>1.00267871191241</v>
      </c>
    </row>
    <row r="879" customFormat="false" ht="13.8" hidden="false" customHeight="false" outlineLevel="0" collapsed="false">
      <c r="A879" s="0" t="n">
        <v>14</v>
      </c>
      <c r="B879" s="0" t="n">
        <v>18</v>
      </c>
      <c r="C879" s="0" t="n">
        <v>26</v>
      </c>
      <c r="D879" s="0" t="n">
        <v>0.0163903253136</v>
      </c>
      <c r="E879" s="0" t="n">
        <v>0.0138448686827</v>
      </c>
      <c r="F879" s="0" t="n">
        <f aca="false">E879/D879</f>
        <v>0.844697613854687</v>
      </c>
    </row>
    <row r="880" customFormat="false" ht="13.8" hidden="false" customHeight="false" outlineLevel="0" collapsed="false">
      <c r="A880" s="0" t="n">
        <v>15</v>
      </c>
      <c r="B880" s="0" t="n">
        <v>18</v>
      </c>
      <c r="C880" s="0" t="n">
        <v>27</v>
      </c>
      <c r="D880" s="0" t="n">
        <v>0.0139251772525</v>
      </c>
      <c r="E880" s="0" t="n">
        <v>0.0144311290962</v>
      </c>
      <c r="F880" s="0" t="n">
        <f aca="false">E880/D880</f>
        <v>1.03633360168605</v>
      </c>
    </row>
    <row r="881" customFormat="false" ht="13.8" hidden="false" customHeight="false" outlineLevel="0" collapsed="false">
      <c r="A881" s="0" t="n">
        <v>16</v>
      </c>
      <c r="B881" s="0" t="n">
        <v>18</v>
      </c>
      <c r="C881" s="0" t="n">
        <v>25</v>
      </c>
      <c r="D881" s="0" t="n">
        <v>0.0150566308892</v>
      </c>
      <c r="E881" s="0" t="n">
        <v>0.0151398190907</v>
      </c>
      <c r="F881" s="0" t="n">
        <f aca="false">E881/D881</f>
        <v>1.00552502097662</v>
      </c>
    </row>
    <row r="882" customFormat="false" ht="13.8" hidden="false" customHeight="false" outlineLevel="0" collapsed="false">
      <c r="A882" s="0" t="n">
        <v>17</v>
      </c>
      <c r="B882" s="0" t="n">
        <v>18</v>
      </c>
      <c r="C882" s="0" t="n">
        <v>29</v>
      </c>
      <c r="D882" s="0" t="n">
        <v>0.0144439179509</v>
      </c>
      <c r="E882" s="0" t="n">
        <v>0.0159386372343</v>
      </c>
      <c r="F882" s="0" t="n">
        <f aca="false">E882/D882</f>
        <v>1.10348433773171</v>
      </c>
    </row>
    <row r="883" customFormat="false" ht="13.8" hidden="false" customHeight="false" outlineLevel="0" collapsed="false">
      <c r="A883" s="0" t="n">
        <v>18</v>
      </c>
      <c r="B883" s="0" t="n">
        <v>18</v>
      </c>
      <c r="C883" s="0" t="n">
        <v>33</v>
      </c>
      <c r="D883" s="0" t="n">
        <v>0.0140320151755</v>
      </c>
      <c r="E883" s="0" t="n">
        <v>0.0154260478955</v>
      </c>
      <c r="F883" s="0" t="n">
        <f aca="false">E883/D883</f>
        <v>1.0993465801287</v>
      </c>
    </row>
    <row r="884" customFormat="false" ht="13.8" hidden="false" customHeight="false" outlineLevel="0" collapsed="false">
      <c r="A884" s="0" t="n">
        <v>19</v>
      </c>
      <c r="B884" s="0" t="n">
        <v>18</v>
      </c>
      <c r="C884" s="0" t="n">
        <v>17</v>
      </c>
      <c r="D884" s="0" t="n">
        <v>0.0173609086265</v>
      </c>
      <c r="E884" s="0" t="n">
        <v>0.018465688522</v>
      </c>
      <c r="F884" s="0" t="n">
        <f aca="false">E884/D884</f>
        <v>1.06363606417545</v>
      </c>
    </row>
    <row r="885" customFormat="false" ht="13.8" hidden="false" customHeight="false" outlineLevel="0" collapsed="false">
      <c r="A885" s="0" t="n">
        <v>20</v>
      </c>
      <c r="B885" s="0" t="n">
        <v>18</v>
      </c>
      <c r="C885" s="0" t="n">
        <v>37</v>
      </c>
      <c r="D885" s="0" t="n">
        <v>0.0158960980566</v>
      </c>
      <c r="E885" s="0" t="n">
        <v>0.0182539652259</v>
      </c>
      <c r="F885" s="0" t="n">
        <f aca="false">E885/D885</f>
        <v>1.14832993360412</v>
      </c>
    </row>
    <row r="886" customFormat="false" ht="13.8" hidden="false" customHeight="false" outlineLevel="0" collapsed="false">
      <c r="A886" s="0" t="n">
        <v>21</v>
      </c>
      <c r="B886" s="0" t="n">
        <v>18</v>
      </c>
      <c r="C886" s="0" t="n">
        <v>31</v>
      </c>
      <c r="D886" s="0" t="n">
        <v>0.0160958524969</v>
      </c>
      <c r="E886" s="0" t="n">
        <v>0.01656354205</v>
      </c>
      <c r="F886" s="0" t="n">
        <f aca="false">E886/D886</f>
        <v>1.02905652578452</v>
      </c>
    </row>
    <row r="887" customFormat="false" ht="13.8" hidden="false" customHeight="false" outlineLevel="0" collapsed="false">
      <c r="A887" s="0" t="n">
        <v>22</v>
      </c>
      <c r="B887" s="0" t="n">
        <v>18</v>
      </c>
      <c r="C887" s="0" t="n">
        <v>33</v>
      </c>
      <c r="D887" s="0" t="n">
        <v>0.0147141564638</v>
      </c>
      <c r="E887" s="0" t="n">
        <v>0.0161014926666</v>
      </c>
      <c r="F887" s="0" t="n">
        <f aca="false">E887/D887</f>
        <v>1.09428581286417</v>
      </c>
    </row>
    <row r="888" customFormat="false" ht="13.8" hidden="false" customHeight="false" outlineLevel="0" collapsed="false">
      <c r="A888" s="0" t="n">
        <v>23</v>
      </c>
      <c r="B888" s="0" t="n">
        <v>18</v>
      </c>
      <c r="C888" s="0" t="n">
        <v>14</v>
      </c>
      <c r="D888" s="0" t="n">
        <v>0.0147277006942</v>
      </c>
      <c r="E888" s="0" t="n">
        <v>0.0212085773549</v>
      </c>
      <c r="F888" s="0" t="n">
        <f aca="false">E888/D888</f>
        <v>1.44004673881323</v>
      </c>
    </row>
    <row r="889" customFormat="false" ht="13.8" hidden="false" customHeight="false" outlineLevel="0" collapsed="false">
      <c r="A889" s="0" t="n">
        <v>24</v>
      </c>
      <c r="B889" s="0" t="n">
        <v>18</v>
      </c>
      <c r="C889" s="0" t="n">
        <v>30</v>
      </c>
      <c r="D889" s="0" t="n">
        <v>0.0145890884443</v>
      </c>
      <c r="E889" s="0" t="n">
        <v>0.0171792665094</v>
      </c>
      <c r="F889" s="0" t="n">
        <f aca="false">E889/D889</f>
        <v>1.17754214562405</v>
      </c>
    </row>
    <row r="890" customFormat="false" ht="13.8" hidden="false" customHeight="false" outlineLevel="0" collapsed="false">
      <c r="A890" s="0" t="n">
        <v>25</v>
      </c>
      <c r="B890" s="0" t="n">
        <v>18</v>
      </c>
      <c r="C890" s="0" t="n">
        <v>29</v>
      </c>
      <c r="D890" s="0" t="n">
        <v>0.0145340993262</v>
      </c>
      <c r="E890" s="0" t="n">
        <v>0.0179393948375</v>
      </c>
      <c r="F890" s="0" t="n">
        <f aca="false">E890/D890</f>
        <v>1.23429697533176</v>
      </c>
    </row>
    <row r="891" customFormat="false" ht="13.8" hidden="false" customHeight="false" outlineLevel="0" collapsed="false">
      <c r="A891" s="0" t="n">
        <v>26</v>
      </c>
      <c r="B891" s="0" t="n">
        <v>18</v>
      </c>
      <c r="C891" s="0" t="n">
        <v>28</v>
      </c>
      <c r="D891" s="0" t="n">
        <v>0.0154844398176</v>
      </c>
      <c r="E891" s="0" t="n">
        <v>0.0158522768362</v>
      </c>
      <c r="F891" s="0" t="n">
        <f aca="false">E891/D891</f>
        <v>1.02375526805832</v>
      </c>
    </row>
    <row r="892" customFormat="false" ht="13.8" hidden="false" customHeight="false" outlineLevel="0" collapsed="false">
      <c r="A892" s="0" t="n">
        <v>27</v>
      </c>
      <c r="B892" s="0" t="n">
        <v>18</v>
      </c>
      <c r="C892" s="0" t="n">
        <v>14</v>
      </c>
      <c r="D892" s="0" t="n">
        <v>0.0164274353698</v>
      </c>
      <c r="E892" s="0" t="n">
        <v>0.0162194124066</v>
      </c>
      <c r="F892" s="0" t="n">
        <f aca="false">E892/D892</f>
        <v>0.987336857000672</v>
      </c>
    </row>
    <row r="893" customFormat="false" ht="13.8" hidden="false" customHeight="false" outlineLevel="0" collapsed="false">
      <c r="A893" s="0" t="n">
        <v>28</v>
      </c>
      <c r="B893" s="0" t="n">
        <v>18</v>
      </c>
      <c r="C893" s="0" t="n">
        <v>32</v>
      </c>
      <c r="D893" s="0" t="n">
        <v>0.0150023530799</v>
      </c>
      <c r="E893" s="0" t="n">
        <v>0.0158825924057</v>
      </c>
      <c r="F893" s="0" t="n">
        <f aca="false">E893/D893</f>
        <v>1.05867341750404</v>
      </c>
    </row>
    <row r="894" customFormat="false" ht="13.8" hidden="false" customHeight="false" outlineLevel="0" collapsed="false">
      <c r="A894" s="0" t="n">
        <v>29</v>
      </c>
      <c r="B894" s="0" t="n">
        <v>18</v>
      </c>
      <c r="C894" s="0" t="n">
        <v>35</v>
      </c>
      <c r="D894" s="0" t="n">
        <v>0.0157551167008</v>
      </c>
      <c r="E894" s="0" t="n">
        <v>0.0195998842734</v>
      </c>
      <c r="F894" s="0" t="n">
        <f aca="false">E894/D894</f>
        <v>1.24403294787431</v>
      </c>
    </row>
    <row r="895" customFormat="false" ht="13.8" hidden="false" customHeight="false" outlineLevel="0" collapsed="false">
      <c r="A895" s="0" t="n">
        <v>30</v>
      </c>
      <c r="B895" s="0" t="n">
        <v>18</v>
      </c>
      <c r="C895" s="0" t="n">
        <v>21</v>
      </c>
      <c r="D895" s="0" t="n">
        <v>0.0153517038222</v>
      </c>
      <c r="E895" s="0" t="n">
        <v>0.0172310153699</v>
      </c>
      <c r="F895" s="0" t="n">
        <f aca="false">E895/D895</f>
        <v>1.12241713163996</v>
      </c>
    </row>
    <row r="896" customFormat="false" ht="13.8" hidden="false" customHeight="false" outlineLevel="0" collapsed="false">
      <c r="A896" s="0" t="n">
        <v>31</v>
      </c>
      <c r="B896" s="0" t="n">
        <v>18</v>
      </c>
      <c r="C896" s="0" t="n">
        <v>12</v>
      </c>
      <c r="D896" s="0" t="n">
        <v>0.0146668273912</v>
      </c>
      <c r="E896" s="0" t="n">
        <v>0.0143729154301</v>
      </c>
      <c r="F896" s="0" t="n">
        <f aca="false">E896/D896</f>
        <v>0.979960767706563</v>
      </c>
    </row>
    <row r="897" customFormat="false" ht="13.8" hidden="false" customHeight="false" outlineLevel="0" collapsed="false">
      <c r="A897" s="0" t="n">
        <v>32</v>
      </c>
      <c r="B897" s="0" t="n">
        <v>18</v>
      </c>
      <c r="C897" s="0" t="n">
        <v>24</v>
      </c>
      <c r="D897" s="0" t="n">
        <v>0.0141520768763</v>
      </c>
      <c r="E897" s="0" t="n">
        <v>0.0162343389475</v>
      </c>
      <c r="F897" s="0" t="n">
        <f aca="false">E897/D897</f>
        <v>1.14713473431501</v>
      </c>
    </row>
    <row r="898" customFormat="false" ht="13.8" hidden="false" customHeight="false" outlineLevel="0" collapsed="false">
      <c r="A898" s="0" t="n">
        <v>33</v>
      </c>
      <c r="B898" s="0" t="n">
        <v>18</v>
      </c>
      <c r="C898" s="0" t="n">
        <v>31</v>
      </c>
      <c r="D898" s="0" t="n">
        <v>0.0152011509287</v>
      </c>
      <c r="E898" s="0" t="n">
        <v>0.0155275712613</v>
      </c>
      <c r="F898" s="0" t="n">
        <f aca="false">E898/D898</f>
        <v>1.02147339593765</v>
      </c>
    </row>
    <row r="899" customFormat="false" ht="13.8" hidden="false" customHeight="false" outlineLevel="0" collapsed="false">
      <c r="A899" s="0" t="n">
        <v>34</v>
      </c>
      <c r="B899" s="0" t="n">
        <v>18</v>
      </c>
      <c r="C899" s="0" t="n">
        <v>21</v>
      </c>
      <c r="D899" s="0" t="n">
        <v>0.0168584260912</v>
      </c>
      <c r="E899" s="0" t="n">
        <v>0.0175749471763</v>
      </c>
      <c r="F899" s="0" t="n">
        <f aca="false">E899/D899</f>
        <v>1.04250225265537</v>
      </c>
    </row>
    <row r="900" customFormat="false" ht="13.8" hidden="false" customHeight="false" outlineLevel="0" collapsed="false">
      <c r="A900" s="0" t="n">
        <v>35</v>
      </c>
      <c r="B900" s="0" t="n">
        <v>18</v>
      </c>
      <c r="C900" s="0" t="n">
        <v>39</v>
      </c>
      <c r="D900" s="0" t="n">
        <v>0.0155200165793</v>
      </c>
      <c r="E900" s="0" t="n">
        <v>0.0151485419129</v>
      </c>
      <c r="F900" s="0" t="n">
        <f aca="false">E900/D900</f>
        <v>0.976064802218352</v>
      </c>
    </row>
    <row r="901" customFormat="false" ht="13.8" hidden="false" customHeight="false" outlineLevel="0" collapsed="false">
      <c r="A901" s="0" t="n">
        <v>36</v>
      </c>
      <c r="B901" s="0" t="n">
        <v>18</v>
      </c>
      <c r="C901" s="0" t="n">
        <v>19</v>
      </c>
      <c r="D901" s="0" t="n">
        <v>0.0167868999327</v>
      </c>
      <c r="E901" s="0" t="n">
        <v>0.0168492412887</v>
      </c>
      <c r="F901" s="0" t="n">
        <f aca="false">E901/D901</f>
        <v>1.0037136908095</v>
      </c>
    </row>
    <row r="902" customFormat="false" ht="13.8" hidden="false" customHeight="false" outlineLevel="0" collapsed="false">
      <c r="A902" s="0" t="n">
        <v>1</v>
      </c>
      <c r="B902" s="0" t="n">
        <v>18</v>
      </c>
      <c r="C902" s="0" t="n">
        <v>21</v>
      </c>
      <c r="D902" s="0" t="n">
        <v>0.0128453175734</v>
      </c>
      <c r="E902" s="0" t="n">
        <v>0.0167918107013</v>
      </c>
      <c r="F902" s="0" t="n">
        <f aca="false">E902/D902</f>
        <v>1.30723204041856</v>
      </c>
    </row>
    <row r="903" customFormat="false" ht="13.8" hidden="false" customHeight="false" outlineLevel="0" collapsed="false">
      <c r="A903" s="0" t="n">
        <v>2</v>
      </c>
      <c r="B903" s="0" t="n">
        <v>18</v>
      </c>
      <c r="C903" s="0" t="n">
        <v>51</v>
      </c>
      <c r="D903" s="0" t="n">
        <v>0.0125191362523</v>
      </c>
      <c r="E903" s="0" t="n">
        <v>0.0156232497659</v>
      </c>
      <c r="F903" s="0" t="n">
        <f aca="false">E903/D903</f>
        <v>1.24794949516024</v>
      </c>
    </row>
    <row r="904" customFormat="false" ht="13.8" hidden="false" customHeight="false" outlineLevel="0" collapsed="false">
      <c r="A904" s="0" t="n">
        <v>3</v>
      </c>
      <c r="B904" s="0" t="n">
        <v>18</v>
      </c>
      <c r="C904" s="0" t="n">
        <v>74</v>
      </c>
      <c r="D904" s="0" t="n">
        <v>0.0141712123328</v>
      </c>
      <c r="E904" s="0" t="n">
        <v>0.0156999823746</v>
      </c>
      <c r="F904" s="0" t="n">
        <f aca="false">E904/D904</f>
        <v>1.10787856436683</v>
      </c>
    </row>
    <row r="905" customFormat="false" ht="13.8" hidden="false" customHeight="false" outlineLevel="0" collapsed="false">
      <c r="A905" s="0" t="n">
        <v>4</v>
      </c>
      <c r="B905" s="0" t="n">
        <v>18</v>
      </c>
      <c r="C905" s="0" t="n">
        <v>64</v>
      </c>
      <c r="D905" s="0" t="n">
        <v>0.0133063375077</v>
      </c>
      <c r="E905" s="0" t="n">
        <v>0.0157485761935</v>
      </c>
      <c r="F905" s="0" t="n">
        <f aca="false">E905/D905</f>
        <v>1.18353951148366</v>
      </c>
    </row>
    <row r="906" customFormat="false" ht="13.8" hidden="false" customHeight="false" outlineLevel="0" collapsed="false">
      <c r="A906" s="0" t="n">
        <v>5</v>
      </c>
      <c r="B906" s="0" t="n">
        <v>18</v>
      </c>
      <c r="C906" s="0" t="n">
        <v>44</v>
      </c>
      <c r="D906" s="0" t="n">
        <v>0.0141639061296</v>
      </c>
      <c r="E906" s="0" t="n">
        <v>0.0159487895317</v>
      </c>
      <c r="F906" s="0" t="n">
        <f aca="false">E906/D906</f>
        <v>1.12601632528261</v>
      </c>
    </row>
    <row r="907" customFormat="false" ht="13.8" hidden="false" customHeight="false" outlineLevel="0" collapsed="false">
      <c r="A907" s="0" t="n">
        <v>6</v>
      </c>
      <c r="B907" s="0" t="n">
        <v>18</v>
      </c>
      <c r="C907" s="0" t="n">
        <v>33</v>
      </c>
      <c r="D907" s="0" t="n">
        <v>0.0128849827098</v>
      </c>
      <c r="E907" s="0" t="n">
        <v>0.0150503604871</v>
      </c>
      <c r="F907" s="0" t="n">
        <f aca="false">E907/D907</f>
        <v>1.16805437974341</v>
      </c>
    </row>
    <row r="908" customFormat="false" ht="13.8" hidden="false" customHeight="false" outlineLevel="0" collapsed="false">
      <c r="A908" s="0" t="n">
        <v>7</v>
      </c>
      <c r="B908" s="0" t="n">
        <v>18</v>
      </c>
      <c r="C908" s="0" t="n">
        <v>49</v>
      </c>
      <c r="D908" s="0" t="n">
        <v>0.0125323757179</v>
      </c>
      <c r="E908" s="0" t="n">
        <v>0.0150460516285</v>
      </c>
      <c r="F908" s="0" t="n">
        <f aca="false">E908/D908</f>
        <v>1.20057457318405</v>
      </c>
    </row>
    <row r="909" customFormat="false" ht="13.8" hidden="false" customHeight="false" outlineLevel="0" collapsed="false">
      <c r="A909" s="0" t="n">
        <v>8</v>
      </c>
      <c r="B909" s="0" t="n">
        <v>18</v>
      </c>
      <c r="C909" s="0" t="n">
        <v>17</v>
      </c>
      <c r="D909" s="0" t="n">
        <v>0.0137198253437</v>
      </c>
      <c r="E909" s="0" t="n">
        <v>0.0152562083897</v>
      </c>
      <c r="F909" s="0" t="n">
        <f aca="false">E909/D909</f>
        <v>1.11198269711979</v>
      </c>
    </row>
    <row r="910" customFormat="false" ht="13.8" hidden="false" customHeight="false" outlineLevel="0" collapsed="false">
      <c r="A910" s="0" t="n">
        <v>9</v>
      </c>
      <c r="B910" s="0" t="n">
        <v>18</v>
      </c>
      <c r="C910" s="0" t="n">
        <v>77</v>
      </c>
      <c r="D910" s="0" t="n">
        <v>0.0112378470678</v>
      </c>
      <c r="E910" s="0" t="n">
        <v>0.0140583321218</v>
      </c>
      <c r="F910" s="0" t="n">
        <f aca="false">E910/D910</f>
        <v>1.2509809073734</v>
      </c>
    </row>
    <row r="911" customFormat="false" ht="13.8" hidden="false" customHeight="false" outlineLevel="0" collapsed="false">
      <c r="A911" s="0" t="n">
        <v>10</v>
      </c>
      <c r="B911" s="0" t="n">
        <v>18</v>
      </c>
      <c r="C911" s="0" t="n">
        <v>105</v>
      </c>
      <c r="D911" s="0" t="n">
        <v>0.0115496356856</v>
      </c>
      <c r="E911" s="0" t="n">
        <v>0.0137776743369</v>
      </c>
      <c r="F911" s="0" t="n">
        <f aca="false">E911/D911</f>
        <v>1.19290986416809</v>
      </c>
    </row>
    <row r="912" customFormat="false" ht="13.8" hidden="false" customHeight="false" outlineLevel="0" collapsed="false">
      <c r="A912" s="0" t="n">
        <v>11</v>
      </c>
      <c r="B912" s="0" t="n">
        <v>18</v>
      </c>
      <c r="C912" s="0" t="n">
        <v>55</v>
      </c>
      <c r="D912" s="0" t="n">
        <v>0.0128634663703</v>
      </c>
      <c r="E912" s="0" t="n">
        <v>0.014902481279</v>
      </c>
      <c r="F912" s="0" t="n">
        <f aca="false">E912/D912</f>
        <v>1.15851208764442</v>
      </c>
    </row>
    <row r="913" customFormat="false" ht="13.8" hidden="false" customHeight="false" outlineLevel="0" collapsed="false">
      <c r="A913" s="0" t="n">
        <v>12</v>
      </c>
      <c r="B913" s="0" t="n">
        <v>18</v>
      </c>
      <c r="C913" s="0" t="n">
        <v>62</v>
      </c>
      <c r="D913" s="0" t="n">
        <v>0.0127111023591</v>
      </c>
      <c r="E913" s="0" t="n">
        <v>0.0166957027783</v>
      </c>
      <c r="F913" s="0" t="n">
        <f aca="false">E913/D913</f>
        <v>1.3134740250398</v>
      </c>
    </row>
    <row r="914" customFormat="false" ht="13.8" hidden="false" customHeight="false" outlineLevel="0" collapsed="false">
      <c r="A914" s="0" t="n">
        <v>13</v>
      </c>
      <c r="B914" s="0" t="n">
        <v>18</v>
      </c>
      <c r="C914" s="0" t="n">
        <v>49</v>
      </c>
      <c r="D914" s="0" t="n">
        <v>0.0129288361589</v>
      </c>
      <c r="E914" s="0" t="n">
        <v>0.0140332720969</v>
      </c>
      <c r="F914" s="0" t="n">
        <f aca="false">E914/D914</f>
        <v>1.08542423497568</v>
      </c>
    </row>
    <row r="915" customFormat="false" ht="13.8" hidden="false" customHeight="false" outlineLevel="0" collapsed="false">
      <c r="A915" s="0" t="n">
        <v>14</v>
      </c>
      <c r="B915" s="0" t="n">
        <v>18</v>
      </c>
      <c r="C915" s="0" t="n">
        <v>24</v>
      </c>
      <c r="D915" s="0" t="n">
        <v>0.0130892401165</v>
      </c>
      <c r="E915" s="0" t="n">
        <v>0.0151284012619</v>
      </c>
      <c r="F915" s="0" t="n">
        <f aca="false">E915/D915</f>
        <v>1.15578911588836</v>
      </c>
    </row>
    <row r="916" customFormat="false" ht="13.8" hidden="false" customHeight="false" outlineLevel="0" collapsed="false">
      <c r="A916" s="0" t="n">
        <v>15</v>
      </c>
      <c r="B916" s="0" t="n">
        <v>18</v>
      </c>
      <c r="C916" s="0" t="n">
        <v>24</v>
      </c>
      <c r="D916" s="0" t="n">
        <v>0.0130198113599</v>
      </c>
      <c r="E916" s="0" t="n">
        <v>0.0147128380522</v>
      </c>
      <c r="F916" s="0" t="n">
        <f aca="false">E916/D916</f>
        <v>1.13003465607147</v>
      </c>
    </row>
    <row r="917" customFormat="false" ht="13.8" hidden="false" customHeight="false" outlineLevel="0" collapsed="false">
      <c r="A917" s="0" t="n">
        <v>16</v>
      </c>
      <c r="B917" s="0" t="n">
        <v>18</v>
      </c>
      <c r="C917" s="0" t="n">
        <v>56</v>
      </c>
      <c r="D917" s="0" t="n">
        <v>0.0113962520206</v>
      </c>
      <c r="E917" s="0" t="n">
        <v>0.0137842013683</v>
      </c>
      <c r="F917" s="0" t="n">
        <f aca="false">E917/D917</f>
        <v>1.20953813090335</v>
      </c>
    </row>
    <row r="918" customFormat="false" ht="13.8" hidden="false" customHeight="false" outlineLevel="0" collapsed="false">
      <c r="A918" s="0" t="n">
        <v>17</v>
      </c>
      <c r="B918" s="0" t="n">
        <v>18</v>
      </c>
      <c r="C918" s="0" t="n">
        <v>45</v>
      </c>
      <c r="D918" s="0" t="n">
        <v>0.0114929336616</v>
      </c>
      <c r="E918" s="0" t="n">
        <v>0.014865428192</v>
      </c>
      <c r="F918" s="0" t="n">
        <f aca="false">E918/D918</f>
        <v>1.29344070275704</v>
      </c>
    </row>
    <row r="919" customFormat="false" ht="13.8" hidden="false" customHeight="false" outlineLevel="0" collapsed="false">
      <c r="A919" s="0" t="n">
        <v>18</v>
      </c>
      <c r="B919" s="0" t="n">
        <v>18</v>
      </c>
      <c r="C919" s="0" t="n">
        <v>47</v>
      </c>
      <c r="D919" s="0" t="n">
        <v>0.0129912117349</v>
      </c>
      <c r="E919" s="0" t="n">
        <v>0.0152278781634</v>
      </c>
      <c r="F919" s="0" t="n">
        <f aca="false">E919/D919</f>
        <v>1.17216765257481</v>
      </c>
    </row>
    <row r="920" customFormat="false" ht="13.8" hidden="false" customHeight="false" outlineLevel="0" collapsed="false">
      <c r="A920" s="0" t="n">
        <v>19</v>
      </c>
      <c r="B920" s="0" t="n">
        <v>18</v>
      </c>
      <c r="C920" s="0" t="n">
        <v>55</v>
      </c>
      <c r="D920" s="0" t="n">
        <v>0.0123998839626</v>
      </c>
      <c r="E920" s="0" t="n">
        <v>0.015166703836</v>
      </c>
      <c r="F920" s="0" t="n">
        <f aca="false">E920/D920</f>
        <v>1.22313272299524</v>
      </c>
    </row>
    <row r="921" customFormat="false" ht="13.8" hidden="false" customHeight="false" outlineLevel="0" collapsed="false">
      <c r="A921" s="0" t="n">
        <v>20</v>
      </c>
      <c r="B921" s="0" t="n">
        <v>18</v>
      </c>
      <c r="C921" s="0" t="n">
        <v>52</v>
      </c>
      <c r="D921" s="0" t="n">
        <v>0.0120951039423</v>
      </c>
      <c r="E921" s="0" t="n">
        <v>0.0148505706293</v>
      </c>
      <c r="F921" s="0" t="n">
        <f aca="false">E921/D921</f>
        <v>1.22781670171212</v>
      </c>
    </row>
    <row r="922" customFormat="false" ht="13.8" hidden="false" customHeight="false" outlineLevel="0" collapsed="false">
      <c r="A922" s="0" t="n">
        <v>21</v>
      </c>
      <c r="B922" s="0" t="n">
        <v>18</v>
      </c>
      <c r="C922" s="0" t="n">
        <v>59</v>
      </c>
      <c r="D922" s="0" t="n">
        <v>0.0123896681764</v>
      </c>
      <c r="E922" s="0" t="n">
        <v>0.0143519570141</v>
      </c>
      <c r="F922" s="0" t="n">
        <f aca="false">E922/D922</f>
        <v>1.15838106475182</v>
      </c>
    </row>
    <row r="923" customFormat="false" ht="13.8" hidden="false" customHeight="false" outlineLevel="0" collapsed="false">
      <c r="A923" s="0" t="n">
        <v>22</v>
      </c>
      <c r="B923" s="0" t="n">
        <v>18</v>
      </c>
      <c r="C923" s="0" t="n">
        <v>67</v>
      </c>
      <c r="D923" s="0" t="n">
        <v>0.0124603277161</v>
      </c>
      <c r="E923" s="0" t="n">
        <v>0.0146215976049</v>
      </c>
      <c r="F923" s="0" t="n">
        <f aca="false">E923/D923</f>
        <v>1.17345209034971</v>
      </c>
    </row>
    <row r="924" customFormat="false" ht="13.8" hidden="false" customHeight="false" outlineLevel="0" collapsed="false">
      <c r="A924" s="0" t="n">
        <v>23</v>
      </c>
      <c r="B924" s="0" t="n">
        <v>18</v>
      </c>
      <c r="C924" s="0" t="n">
        <v>37</v>
      </c>
      <c r="D924" s="0" t="n">
        <v>0.0127687138173</v>
      </c>
      <c r="E924" s="0" t="n">
        <v>0.0151496372745</v>
      </c>
      <c r="F924" s="0" t="n">
        <f aca="false">E924/D924</f>
        <v>1.18646541000662</v>
      </c>
    </row>
    <row r="925" customFormat="false" ht="13.8" hidden="false" customHeight="false" outlineLevel="0" collapsed="false">
      <c r="A925" s="0" t="n">
        <v>24</v>
      </c>
      <c r="B925" s="0" t="n">
        <v>18</v>
      </c>
      <c r="C925" s="0" t="n">
        <v>33</v>
      </c>
      <c r="D925" s="0" t="n">
        <v>0.0141930295482</v>
      </c>
      <c r="E925" s="0" t="n">
        <v>0.0154248871915</v>
      </c>
      <c r="F925" s="0" t="n">
        <f aca="false">E925/D925</f>
        <v>1.08679314300844</v>
      </c>
    </row>
    <row r="926" customFormat="false" ht="13.8" hidden="false" customHeight="false" outlineLevel="0" collapsed="false">
      <c r="A926" s="0" t="n">
        <v>25</v>
      </c>
      <c r="B926" s="0" t="n">
        <v>18</v>
      </c>
      <c r="C926" s="0" t="n">
        <v>68</v>
      </c>
      <c r="D926" s="0" t="n">
        <v>0.0121892579586</v>
      </c>
      <c r="E926" s="0" t="n">
        <v>0.0148464092345</v>
      </c>
      <c r="F926" s="0" t="n">
        <f aca="false">E926/D926</f>
        <v>1.2179912251365</v>
      </c>
    </row>
    <row r="927" customFormat="false" ht="13.8" hidden="false" customHeight="false" outlineLevel="0" collapsed="false">
      <c r="A927" s="0" t="n">
        <v>26</v>
      </c>
      <c r="B927" s="0" t="n">
        <v>18</v>
      </c>
      <c r="C927" s="0" t="n">
        <v>54</v>
      </c>
      <c r="D927" s="0" t="n">
        <v>0.0129432485374</v>
      </c>
      <c r="E927" s="0" t="n">
        <v>0.0150499616948</v>
      </c>
      <c r="F927" s="0" t="n">
        <f aca="false">E927/D927</f>
        <v>1.16276541019147</v>
      </c>
    </row>
    <row r="928" customFormat="false" ht="13.8" hidden="false" customHeight="false" outlineLevel="0" collapsed="false">
      <c r="A928" s="0" t="n">
        <v>27</v>
      </c>
      <c r="B928" s="0" t="n">
        <v>18</v>
      </c>
      <c r="C928" s="0" t="n">
        <v>38</v>
      </c>
      <c r="D928" s="0" t="n">
        <v>0.01412517788</v>
      </c>
      <c r="E928" s="0" t="n">
        <v>0.0151934397317</v>
      </c>
      <c r="F928" s="0" t="n">
        <f aca="false">E928/D928</f>
        <v>1.07562820523574</v>
      </c>
    </row>
    <row r="929" customFormat="false" ht="13.8" hidden="false" customHeight="false" outlineLevel="0" collapsed="false">
      <c r="A929" s="0" t="n">
        <v>28</v>
      </c>
      <c r="B929" s="0" t="n">
        <v>18</v>
      </c>
      <c r="C929" s="0" t="n">
        <v>47</v>
      </c>
      <c r="D929" s="0" t="n">
        <v>0.0133663725763</v>
      </c>
      <c r="E929" s="0" t="n">
        <v>0.0160490877027</v>
      </c>
      <c r="F929" s="0" t="n">
        <f aca="false">E929/D929</f>
        <v>1.20070629567492</v>
      </c>
    </row>
    <row r="930" customFormat="false" ht="13.8" hidden="false" customHeight="false" outlineLevel="0" collapsed="false">
      <c r="A930" s="0" t="n">
        <v>29</v>
      </c>
      <c r="B930" s="0" t="n">
        <v>18</v>
      </c>
      <c r="C930" s="0" t="n">
        <v>35</v>
      </c>
      <c r="D930" s="0" t="n">
        <v>0.0134181023766</v>
      </c>
      <c r="E930" s="0" t="n">
        <v>0.0155669889391</v>
      </c>
      <c r="F930" s="0" t="n">
        <f aca="false">E930/D930</f>
        <v>1.16014832069306</v>
      </c>
    </row>
    <row r="931" customFormat="false" ht="13.8" hidden="false" customHeight="false" outlineLevel="0" collapsed="false">
      <c r="A931" s="0" t="n">
        <v>30</v>
      </c>
      <c r="B931" s="0" t="n">
        <v>18</v>
      </c>
      <c r="C931" s="0" t="n">
        <v>36</v>
      </c>
      <c r="D931" s="0" t="n">
        <v>0.0131594193577</v>
      </c>
      <c r="E931" s="0" t="n">
        <v>0.0150491040596</v>
      </c>
      <c r="F931" s="0" t="n">
        <f aca="false">E931/D931</f>
        <v>1.14359939831192</v>
      </c>
    </row>
    <row r="932" customFormat="false" ht="13.8" hidden="false" customHeight="false" outlineLevel="0" collapsed="false">
      <c r="A932" s="0" t="n">
        <v>31</v>
      </c>
      <c r="B932" s="0" t="n">
        <v>18</v>
      </c>
      <c r="C932" s="0" t="n">
        <v>24</v>
      </c>
      <c r="D932" s="0" t="n">
        <v>0.0138555990845</v>
      </c>
      <c r="E932" s="0" t="n">
        <v>0.0165470299562</v>
      </c>
      <c r="F932" s="0" t="n">
        <f aca="false">E932/D932</f>
        <v>1.19424861063646</v>
      </c>
    </row>
    <row r="933" customFormat="false" ht="13.8" hidden="false" customHeight="false" outlineLevel="0" collapsed="false">
      <c r="A933" s="0" t="n">
        <v>32</v>
      </c>
      <c r="B933" s="0" t="n">
        <v>18</v>
      </c>
      <c r="C933" s="0" t="n">
        <v>28</v>
      </c>
      <c r="D933" s="0" t="n">
        <v>0.0135659409833</v>
      </c>
      <c r="E933" s="0" t="n">
        <v>0.0146820260616</v>
      </c>
      <c r="F933" s="0" t="n">
        <f aca="false">E933/D933</f>
        <v>1.08227111408445</v>
      </c>
    </row>
    <row r="934" customFormat="false" ht="13.8" hidden="false" customHeight="false" outlineLevel="0" collapsed="false">
      <c r="A934" s="0" t="n">
        <v>33</v>
      </c>
      <c r="B934" s="0" t="n">
        <v>18</v>
      </c>
      <c r="C934" s="0" t="n">
        <v>24</v>
      </c>
      <c r="D934" s="0" t="n">
        <v>0.0140954756707</v>
      </c>
      <c r="E934" s="0" t="n">
        <v>0.0143229542913</v>
      </c>
      <c r="F934" s="0" t="n">
        <f aca="false">E934/D934</f>
        <v>1.01613841390772</v>
      </c>
    </row>
    <row r="935" customFormat="false" ht="13.8" hidden="false" customHeight="false" outlineLevel="0" collapsed="false">
      <c r="A935" s="0" t="n">
        <v>34</v>
      </c>
      <c r="B935" s="0" t="n">
        <v>18</v>
      </c>
      <c r="C935" s="0" t="n">
        <v>24</v>
      </c>
      <c r="D935" s="0" t="n">
        <v>0.013471111924</v>
      </c>
      <c r="E935" s="0" t="n">
        <v>0.0161402101114</v>
      </c>
      <c r="F935" s="0" t="n">
        <f aca="false">E935/D935</f>
        <v>1.19813495741541</v>
      </c>
    </row>
    <row r="936" customFormat="false" ht="13.8" hidden="false" customHeight="false" outlineLevel="0" collapsed="false">
      <c r="A936" s="0" t="n">
        <v>35</v>
      </c>
      <c r="B936" s="0" t="n">
        <v>18</v>
      </c>
      <c r="C936" s="0" t="n">
        <v>17</v>
      </c>
      <c r="D936" s="0" t="n">
        <v>0.0149122553555</v>
      </c>
      <c r="E936" s="0" t="n">
        <v>0.0150658692848</v>
      </c>
      <c r="F936" s="0" t="n">
        <f aca="false">E936/D936</f>
        <v>1.01030118688541</v>
      </c>
    </row>
    <row r="937" customFormat="false" ht="13.8" hidden="false" customHeight="false" outlineLevel="0" collapsed="false">
      <c r="A937" s="0" t="n">
        <v>36</v>
      </c>
      <c r="B937" s="0" t="n">
        <v>18</v>
      </c>
      <c r="C937" s="0" t="n">
        <v>19</v>
      </c>
      <c r="D937" s="0" t="n">
        <v>0.014807970396</v>
      </c>
      <c r="E937" s="0" t="n">
        <v>0.0154165853051</v>
      </c>
      <c r="F937" s="0" t="n">
        <f aca="false">E937/D937</f>
        <v>1.04110049472171</v>
      </c>
    </row>
    <row r="938" customFormat="false" ht="13.8" hidden="false" customHeight="false" outlineLevel="0" collapsed="false">
      <c r="A938" s="0" t="n">
        <v>1</v>
      </c>
      <c r="B938" s="0" t="n">
        <v>18</v>
      </c>
      <c r="C938" s="0" t="n">
        <v>45</v>
      </c>
      <c r="D938" s="0" t="n">
        <v>0.0121019673609</v>
      </c>
      <c r="E938" s="0" t="n">
        <v>0.0165552772519</v>
      </c>
      <c r="F938" s="0" t="n">
        <f aca="false">E938/D938</f>
        <v>1.36798230884245</v>
      </c>
    </row>
    <row r="939" customFormat="false" ht="13.8" hidden="false" customHeight="false" outlineLevel="0" collapsed="false">
      <c r="A939" s="0" t="n">
        <v>2</v>
      </c>
      <c r="B939" s="0" t="n">
        <v>18</v>
      </c>
      <c r="C939" s="0" t="n">
        <v>56</v>
      </c>
      <c r="D939" s="0" t="n">
        <v>0.0169356898475</v>
      </c>
      <c r="E939" s="0" t="n">
        <v>0.0168529856635</v>
      </c>
      <c r="F939" s="0" t="n">
        <f aca="false">E939/D939</f>
        <v>0.995116574243817</v>
      </c>
    </row>
    <row r="940" customFormat="false" ht="13.8" hidden="false" customHeight="false" outlineLevel="0" collapsed="false">
      <c r="A940" s="0" t="n">
        <v>3</v>
      </c>
      <c r="B940" s="0" t="n">
        <v>18</v>
      </c>
      <c r="C940" s="0" t="n">
        <v>21</v>
      </c>
      <c r="D940" s="0" t="n">
        <v>0.0174366044629</v>
      </c>
      <c r="E940" s="0" t="n">
        <v>0.0169876870136</v>
      </c>
      <c r="F940" s="0" t="n">
        <f aca="false">E940/D940</f>
        <v>0.97425430792703</v>
      </c>
    </row>
    <row r="941" customFormat="false" ht="13.8" hidden="false" customHeight="false" outlineLevel="0" collapsed="false">
      <c r="A941" s="0" t="n">
        <v>4</v>
      </c>
      <c r="B941" s="0" t="n">
        <v>18</v>
      </c>
      <c r="C941" s="0" t="n">
        <v>31</v>
      </c>
      <c r="D941" s="0" t="n">
        <v>0.0160265541717</v>
      </c>
      <c r="E941" s="0" t="n">
        <v>0.014862340987</v>
      </c>
      <c r="F941" s="0" t="n">
        <f aca="false">E941/D941</f>
        <v>0.927357236482201</v>
      </c>
    </row>
    <row r="942" customFormat="false" ht="13.8" hidden="false" customHeight="false" outlineLevel="0" collapsed="false">
      <c r="A942" s="0" t="n">
        <v>5</v>
      </c>
      <c r="B942" s="0" t="n">
        <v>18</v>
      </c>
      <c r="C942" s="0" t="n">
        <v>27</v>
      </c>
      <c r="D942" s="0" t="n">
        <v>0.0153123287072</v>
      </c>
      <c r="E942" s="0" t="n">
        <v>0.0157855669913</v>
      </c>
      <c r="F942" s="0" t="n">
        <f aca="false">E942/D942</f>
        <v>1.03090570305466</v>
      </c>
    </row>
    <row r="943" customFormat="false" ht="13.8" hidden="false" customHeight="false" outlineLevel="0" collapsed="false">
      <c r="A943" s="0" t="n">
        <v>6</v>
      </c>
      <c r="B943" s="0" t="n">
        <v>18</v>
      </c>
      <c r="C943" s="0" t="n">
        <v>55</v>
      </c>
      <c r="D943" s="0" t="n">
        <v>0.0173392163541</v>
      </c>
      <c r="E943" s="0" t="n">
        <v>0.0159441079226</v>
      </c>
      <c r="F943" s="0" t="n">
        <f aca="false">E943/D943</f>
        <v>0.919540283539393</v>
      </c>
    </row>
    <row r="944" customFormat="false" ht="13.8" hidden="false" customHeight="false" outlineLevel="0" collapsed="false">
      <c r="A944" s="0" t="n">
        <v>7</v>
      </c>
      <c r="B944" s="0" t="n">
        <v>18</v>
      </c>
      <c r="C944" s="0" t="n">
        <v>25</v>
      </c>
      <c r="D944" s="0" t="n">
        <v>0.0174798672339</v>
      </c>
      <c r="E944" s="0" t="n">
        <v>0.0145243950274</v>
      </c>
      <c r="F944" s="0" t="n">
        <f aca="false">E944/D944</f>
        <v>0.830921358443259</v>
      </c>
    </row>
    <row r="945" customFormat="false" ht="13.8" hidden="false" customHeight="false" outlineLevel="0" collapsed="false">
      <c r="A945" s="0" t="n">
        <v>8</v>
      </c>
      <c r="B945" s="0" t="n">
        <v>18</v>
      </c>
      <c r="C945" s="0" t="n">
        <v>47</v>
      </c>
      <c r="D945" s="0" t="n">
        <v>0.0160424768753</v>
      </c>
      <c r="E945" s="0" t="n">
        <v>0.015583362632</v>
      </c>
      <c r="F945" s="0" t="n">
        <f aca="false">E945/D945</f>
        <v>0.971381336755618</v>
      </c>
    </row>
    <row r="946" customFormat="false" ht="13.8" hidden="false" customHeight="false" outlineLevel="0" collapsed="false">
      <c r="A946" s="0" t="n">
        <v>9</v>
      </c>
      <c r="B946" s="0" t="n">
        <v>18</v>
      </c>
      <c r="C946" s="0" t="n">
        <v>23</v>
      </c>
      <c r="D946" s="0" t="n">
        <v>0.0170443937738</v>
      </c>
      <c r="E946" s="0" t="n">
        <v>0.0156158893997</v>
      </c>
      <c r="F946" s="0" t="n">
        <f aca="false">E946/D946</f>
        <v>0.916189194344017</v>
      </c>
    </row>
    <row r="947" customFormat="false" ht="13.8" hidden="false" customHeight="false" outlineLevel="0" collapsed="false">
      <c r="A947" s="0" t="n">
        <v>10</v>
      </c>
      <c r="B947" s="0" t="n">
        <v>18</v>
      </c>
      <c r="C947" s="0" t="n">
        <v>17</v>
      </c>
      <c r="D947" s="0" t="n">
        <v>0.0193608028875</v>
      </c>
      <c r="E947" s="0" t="n">
        <v>0.0162830019555</v>
      </c>
      <c r="F947" s="0" t="n">
        <f aca="false">E947/D947</f>
        <v>0.841029271880706</v>
      </c>
    </row>
    <row r="948" customFormat="false" ht="13.8" hidden="false" customHeight="false" outlineLevel="0" collapsed="false">
      <c r="A948" s="0" t="n">
        <v>11</v>
      </c>
      <c r="B948" s="0" t="n">
        <v>18</v>
      </c>
      <c r="C948" s="0" t="n">
        <v>16</v>
      </c>
      <c r="D948" s="0" t="n">
        <v>0.0177736470016</v>
      </c>
      <c r="E948" s="0" t="n">
        <v>0.017578119615</v>
      </c>
      <c r="F948" s="0" t="n">
        <f aca="false">E948/D948</f>
        <v>0.988999028360223</v>
      </c>
    </row>
    <row r="949" customFormat="false" ht="13.8" hidden="false" customHeight="false" outlineLevel="0" collapsed="false">
      <c r="A949" s="0" t="n">
        <v>12</v>
      </c>
      <c r="B949" s="0" t="n">
        <v>18</v>
      </c>
      <c r="C949" s="0" t="n">
        <v>19</v>
      </c>
      <c r="D949" s="0" t="n">
        <v>0.016461548136</v>
      </c>
      <c r="E949" s="0" t="n">
        <v>0.016634948097</v>
      </c>
      <c r="F949" s="0" t="n">
        <f aca="false">E949/D949</f>
        <v>1.01053363630003</v>
      </c>
    </row>
    <row r="950" customFormat="false" ht="13.8" hidden="false" customHeight="false" outlineLevel="0" collapsed="false">
      <c r="A950" s="0" t="n">
        <v>13</v>
      </c>
      <c r="B950" s="0" t="n">
        <v>18</v>
      </c>
      <c r="C950" s="0" t="n">
        <v>27</v>
      </c>
      <c r="D950" s="0" t="n">
        <v>0.015537451934</v>
      </c>
      <c r="E950" s="0" t="n">
        <v>0.016588665063</v>
      </c>
      <c r="F950" s="0" t="n">
        <f aca="false">E950/D950</f>
        <v>1.06765672604912</v>
      </c>
    </row>
    <row r="951" customFormat="false" ht="13.8" hidden="false" customHeight="false" outlineLevel="0" collapsed="false">
      <c r="A951" s="0" t="n">
        <v>14</v>
      </c>
      <c r="B951" s="0" t="n">
        <v>18</v>
      </c>
      <c r="C951" s="0" t="n">
        <v>36</v>
      </c>
      <c r="D951" s="0" t="n">
        <v>0.0175803845261</v>
      </c>
      <c r="E951" s="0" t="n">
        <v>0.0163021330863</v>
      </c>
      <c r="F951" s="0" t="n">
        <f aca="false">E951/D951</f>
        <v>0.927291042018888</v>
      </c>
    </row>
    <row r="952" customFormat="false" ht="13.8" hidden="false" customHeight="false" outlineLevel="0" collapsed="false">
      <c r="A952" s="0" t="n">
        <v>15</v>
      </c>
      <c r="B952" s="0" t="n">
        <v>18</v>
      </c>
      <c r="C952" s="0" t="n">
        <v>35</v>
      </c>
      <c r="D952" s="0" t="n">
        <v>0.0173138470755</v>
      </c>
      <c r="E952" s="0" t="n">
        <v>0.0148117962733</v>
      </c>
      <c r="F952" s="0" t="n">
        <f aca="false">E952/D952</f>
        <v>0.855488454340079</v>
      </c>
    </row>
    <row r="953" customFormat="false" ht="13.8" hidden="false" customHeight="false" outlineLevel="0" collapsed="false">
      <c r="A953" s="0" t="n">
        <v>16</v>
      </c>
      <c r="B953" s="0" t="n">
        <v>18</v>
      </c>
      <c r="C953" s="0" t="n">
        <v>41</v>
      </c>
      <c r="D953" s="0" t="n">
        <v>0.0187867968612</v>
      </c>
      <c r="E953" s="0" t="n">
        <v>0.0144118155089</v>
      </c>
      <c r="F953" s="0" t="n">
        <f aca="false">E953/D953</f>
        <v>0.767124678857013</v>
      </c>
    </row>
    <row r="954" customFormat="false" ht="13.8" hidden="false" customHeight="false" outlineLevel="0" collapsed="false">
      <c r="A954" s="0" t="n">
        <v>17</v>
      </c>
      <c r="B954" s="0" t="n">
        <v>18</v>
      </c>
      <c r="C954" s="0" t="n">
        <v>23</v>
      </c>
      <c r="D954" s="0" t="n">
        <v>0.0195674976681</v>
      </c>
      <c r="E954" s="0" t="n">
        <v>0.0171282799262</v>
      </c>
      <c r="F954" s="0" t="n">
        <f aca="false">E954/D954</f>
        <v>0.875343399382306</v>
      </c>
    </row>
    <row r="955" customFormat="false" ht="13.8" hidden="false" customHeight="false" outlineLevel="0" collapsed="false">
      <c r="A955" s="0" t="n">
        <v>18</v>
      </c>
      <c r="B955" s="0" t="n">
        <v>18</v>
      </c>
      <c r="C955" s="0" t="n">
        <v>33</v>
      </c>
      <c r="D955" s="0" t="n">
        <v>0.0164992224578</v>
      </c>
      <c r="E955" s="0" t="n">
        <v>0.0164006384306</v>
      </c>
      <c r="F955" s="0" t="n">
        <f aca="false">E955/D955</f>
        <v>0.994024928904853</v>
      </c>
    </row>
    <row r="956" customFormat="false" ht="13.8" hidden="false" customHeight="false" outlineLevel="0" collapsed="false">
      <c r="A956" s="0" t="n">
        <v>19</v>
      </c>
      <c r="B956" s="0" t="n">
        <v>18</v>
      </c>
      <c r="C956" s="0" t="n">
        <v>11</v>
      </c>
      <c r="D956" s="0" t="n">
        <v>0.0149888007401</v>
      </c>
      <c r="E956" s="0" t="n">
        <v>0.0194668960145</v>
      </c>
      <c r="F956" s="0" t="n">
        <f aca="false">E956/D956</f>
        <v>1.29876274640303</v>
      </c>
    </row>
    <row r="957" customFormat="false" ht="13.8" hidden="false" customHeight="false" outlineLevel="0" collapsed="false">
      <c r="A957" s="0" t="n">
        <v>20</v>
      </c>
      <c r="B957" s="0" t="n">
        <v>18</v>
      </c>
      <c r="C957" s="0" t="n">
        <v>32</v>
      </c>
      <c r="D957" s="0" t="n">
        <v>0.0149591421738</v>
      </c>
      <c r="E957" s="0" t="n">
        <v>0.0152777538867</v>
      </c>
      <c r="F957" s="0" t="n">
        <f aca="false">E957/D957</f>
        <v>1.02129879569285</v>
      </c>
    </row>
    <row r="958" customFormat="false" ht="13.8" hidden="false" customHeight="false" outlineLevel="0" collapsed="false">
      <c r="A958" s="0" t="n">
        <v>21</v>
      </c>
      <c r="B958" s="0" t="n">
        <v>18</v>
      </c>
      <c r="C958" s="0" t="n">
        <v>31</v>
      </c>
      <c r="D958" s="0" t="n">
        <v>0.0175668354133</v>
      </c>
      <c r="E958" s="0" t="n">
        <v>0.0152801278181</v>
      </c>
      <c r="F958" s="0" t="n">
        <f aca="false">E958/D958</f>
        <v>0.869828142553854</v>
      </c>
    </row>
    <row r="959" customFormat="false" ht="13.8" hidden="false" customHeight="false" outlineLevel="0" collapsed="false">
      <c r="A959" s="0" t="n">
        <v>22</v>
      </c>
      <c r="B959" s="0" t="n">
        <v>18</v>
      </c>
      <c r="C959" s="0" t="n">
        <v>21</v>
      </c>
      <c r="D959" s="0" t="n">
        <v>0.0177567836094</v>
      </c>
      <c r="E959" s="0" t="n">
        <v>0.0148575393507</v>
      </c>
      <c r="F959" s="0" t="n">
        <f aca="false">E959/D959</f>
        <v>0.836724695053151</v>
      </c>
    </row>
    <row r="960" customFormat="false" ht="13.8" hidden="false" customHeight="false" outlineLevel="0" collapsed="false">
      <c r="A960" s="0" t="n">
        <v>23</v>
      </c>
      <c r="B960" s="0" t="n">
        <v>18</v>
      </c>
      <c r="C960" s="0" t="n">
        <v>12</v>
      </c>
      <c r="D960" s="0" t="n">
        <v>0.0210861648088</v>
      </c>
      <c r="E960" s="0" t="n">
        <v>0.018211103146</v>
      </c>
      <c r="F960" s="0" t="n">
        <f aca="false">E960/D960</f>
        <v>0.863651750383733</v>
      </c>
    </row>
    <row r="961" customFormat="false" ht="13.8" hidden="false" customHeight="false" outlineLevel="0" collapsed="false">
      <c r="A961" s="0" t="n">
        <v>24</v>
      </c>
      <c r="B961" s="0" t="n">
        <v>18</v>
      </c>
      <c r="C961" s="0" t="n">
        <v>32</v>
      </c>
      <c r="D961" s="0" t="n">
        <v>0.0158222386661</v>
      </c>
      <c r="E961" s="0" t="n">
        <v>0.0150835717021</v>
      </c>
      <c r="F961" s="0" t="n">
        <f aca="false">E961/D961</f>
        <v>0.953314636469071</v>
      </c>
    </row>
    <row r="962" customFormat="false" ht="13.8" hidden="false" customHeight="false" outlineLevel="0" collapsed="false">
      <c r="A962" s="0" t="n">
        <v>25</v>
      </c>
      <c r="B962" s="0" t="n">
        <v>18</v>
      </c>
      <c r="C962" s="0" t="n">
        <v>24</v>
      </c>
      <c r="D962" s="0" t="n">
        <v>0.015553814212</v>
      </c>
      <c r="E962" s="0" t="n">
        <v>0.0157821668273</v>
      </c>
      <c r="F962" s="0" t="n">
        <f aca="false">E962/D962</f>
        <v>1.01468145447718</v>
      </c>
    </row>
    <row r="963" customFormat="false" ht="13.8" hidden="false" customHeight="false" outlineLevel="0" collapsed="false">
      <c r="A963" s="0" t="n">
        <v>26</v>
      </c>
      <c r="B963" s="0" t="n">
        <v>18</v>
      </c>
      <c r="C963" s="0" t="n">
        <v>33</v>
      </c>
      <c r="D963" s="0" t="n">
        <v>0.0173072528093</v>
      </c>
      <c r="E963" s="0" t="n">
        <v>0.0156284324908</v>
      </c>
      <c r="F963" s="0" t="n">
        <f aca="false">E963/D963</f>
        <v>0.902999029539923</v>
      </c>
    </row>
    <row r="964" customFormat="false" ht="13.8" hidden="false" customHeight="false" outlineLevel="0" collapsed="false">
      <c r="A964" s="0" t="n">
        <v>27</v>
      </c>
      <c r="B964" s="0" t="n">
        <v>18</v>
      </c>
      <c r="C964" s="0" t="n">
        <v>15</v>
      </c>
      <c r="D964" s="0" t="n">
        <v>0.0188667337371</v>
      </c>
      <c r="E964" s="0" t="n">
        <v>0.01952939064</v>
      </c>
      <c r="F964" s="0" t="n">
        <f aca="false">E964/D964</f>
        <v>1.0351230325362</v>
      </c>
    </row>
    <row r="965" customFormat="false" ht="13.8" hidden="false" customHeight="false" outlineLevel="0" collapsed="false">
      <c r="A965" s="0" t="n">
        <v>28</v>
      </c>
      <c r="B965" s="0" t="n">
        <v>18</v>
      </c>
      <c r="C965" s="0" t="n">
        <v>30</v>
      </c>
      <c r="D965" s="0" t="n">
        <v>0.017922688118</v>
      </c>
      <c r="E965" s="0" t="n">
        <v>0.0186939549459</v>
      </c>
      <c r="F965" s="0" t="n">
        <f aca="false">E965/D965</f>
        <v>1.0430329882896</v>
      </c>
    </row>
    <row r="966" customFormat="false" ht="13.8" hidden="false" customHeight="false" outlineLevel="0" collapsed="false">
      <c r="A966" s="0" t="n">
        <v>29</v>
      </c>
      <c r="B966" s="0" t="n">
        <v>18</v>
      </c>
      <c r="C966" s="0" t="n">
        <v>37</v>
      </c>
      <c r="D966" s="0" t="n">
        <v>0.0175234055334</v>
      </c>
      <c r="E966" s="0" t="n">
        <v>0.0183589613267</v>
      </c>
      <c r="F966" s="0" t="n">
        <f aca="false">E966/D966</f>
        <v>1.04768227224482</v>
      </c>
    </row>
    <row r="967" customFormat="false" ht="13.8" hidden="false" customHeight="false" outlineLevel="0" collapsed="false">
      <c r="A967" s="0" t="n">
        <v>30</v>
      </c>
      <c r="B967" s="0" t="n">
        <v>18</v>
      </c>
      <c r="C967" s="0" t="n">
        <v>36</v>
      </c>
      <c r="D967" s="0" t="n">
        <v>0.0168801271788</v>
      </c>
      <c r="E967" s="0" t="n">
        <v>0.0168957328946</v>
      </c>
      <c r="F967" s="0" t="n">
        <f aca="false">E967/D967</f>
        <v>1.00092450226439</v>
      </c>
    </row>
    <row r="968" customFormat="false" ht="13.8" hidden="false" customHeight="false" outlineLevel="0" collapsed="false">
      <c r="A968" s="0" t="n">
        <v>31</v>
      </c>
      <c r="B968" s="0" t="n">
        <v>18</v>
      </c>
      <c r="C968" s="0" t="n">
        <v>38</v>
      </c>
      <c r="D968" s="0" t="n">
        <v>0.0162624518259</v>
      </c>
      <c r="E968" s="0" t="n">
        <v>0.0173604202328</v>
      </c>
      <c r="F968" s="0" t="n">
        <f aca="false">E968/D968</f>
        <v>1.0675155516926</v>
      </c>
    </row>
    <row r="969" customFormat="false" ht="13.8" hidden="false" customHeight="false" outlineLevel="0" collapsed="false">
      <c r="A969" s="0" t="n">
        <v>32</v>
      </c>
      <c r="B969" s="0" t="n">
        <v>18</v>
      </c>
      <c r="C969" s="0" t="n">
        <v>19</v>
      </c>
      <c r="D969" s="0" t="n">
        <v>0.0166316006142</v>
      </c>
      <c r="E969" s="0" t="n">
        <v>0.0205697391466</v>
      </c>
      <c r="F969" s="0" t="n">
        <f aca="false">E969/D969</f>
        <v>1.23678650201819</v>
      </c>
    </row>
    <row r="970" customFormat="false" ht="13.8" hidden="false" customHeight="false" outlineLevel="0" collapsed="false">
      <c r="A970" s="0" t="n">
        <v>33</v>
      </c>
      <c r="B970" s="0" t="n">
        <v>18</v>
      </c>
      <c r="C970" s="0" t="n">
        <v>30</v>
      </c>
      <c r="D970" s="0" t="n">
        <v>0.01663662724</v>
      </c>
      <c r="E970" s="0" t="n">
        <v>0.0140782879891</v>
      </c>
      <c r="F970" s="0" t="n">
        <f aca="false">E970/D970</f>
        <v>0.846222481636849</v>
      </c>
    </row>
    <row r="971" customFormat="false" ht="13.8" hidden="false" customHeight="false" outlineLevel="0" collapsed="false">
      <c r="A971" s="0" t="n">
        <v>34</v>
      </c>
      <c r="B971" s="0" t="n">
        <v>18</v>
      </c>
      <c r="C971" s="0" t="n">
        <v>22</v>
      </c>
      <c r="D971" s="0" t="n">
        <v>0.0167642715191</v>
      </c>
      <c r="E971" s="0" t="n">
        <v>0.0196966001798</v>
      </c>
      <c r="F971" s="0" t="n">
        <f aca="false">E971/D971</f>
        <v>1.1749153643425</v>
      </c>
    </row>
    <row r="972" customFormat="false" ht="13.8" hidden="false" customHeight="false" outlineLevel="0" collapsed="false">
      <c r="A972" s="0" t="n">
        <v>35</v>
      </c>
      <c r="B972" s="0" t="n">
        <v>18</v>
      </c>
      <c r="C972" s="0" t="n">
        <v>55</v>
      </c>
      <c r="D972" s="0" t="n">
        <v>0.0159343795656</v>
      </c>
      <c r="E972" s="0" t="n">
        <v>0.0146447422675</v>
      </c>
      <c r="F972" s="0" t="n">
        <f aca="false">E972/D972</f>
        <v>0.919065735017124</v>
      </c>
    </row>
    <row r="973" customFormat="false" ht="13.8" hidden="false" customHeight="false" outlineLevel="0" collapsed="false">
      <c r="A973" s="0" t="n">
        <v>36</v>
      </c>
      <c r="B973" s="0" t="n">
        <v>18</v>
      </c>
      <c r="C973" s="0" t="n">
        <v>30</v>
      </c>
      <c r="D973" s="0" t="n">
        <v>0.0154080955426</v>
      </c>
      <c r="E973" s="0" t="n">
        <v>0.0168185035107</v>
      </c>
      <c r="F973" s="0" t="n">
        <f aca="false">E973/D973</f>
        <v>1.09153681350174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97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2" activeCellId="0" sqref="G2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customFormat="false" ht="13.8" hidden="false" customHeight="false" outlineLevel="0" collapsed="false">
      <c r="A2" s="0" t="n">
        <v>1</v>
      </c>
      <c r="B2" s="0" t="n">
        <v>28</v>
      </c>
      <c r="C2" s="0" t="n">
        <v>15</v>
      </c>
      <c r="D2" s="0" t="n">
        <v>0.0340451912313</v>
      </c>
      <c r="E2" s="0" t="n">
        <v>0.0122804517632</v>
      </c>
      <c r="F2" s="1" t="n">
        <f aca="false">IFERROR(E2/D2,0)</f>
        <v>0.360710318228724</v>
      </c>
    </row>
    <row r="3" customFormat="false" ht="13.8" hidden="false" customHeight="false" outlineLevel="0" collapsed="false">
      <c r="A3" s="0" t="n">
        <v>1</v>
      </c>
      <c r="B3" s="0" t="n">
        <v>28</v>
      </c>
      <c r="C3" s="0" t="n">
        <v>19</v>
      </c>
      <c r="D3" s="0" t="n">
        <v>0.0225849752741</v>
      </c>
      <c r="E3" s="0" t="n">
        <v>0.013588651537</v>
      </c>
      <c r="F3" s="1" t="n">
        <f aca="false">IFERROR(E3/D3,0)</f>
        <v>0.601667762398801</v>
      </c>
    </row>
    <row r="4" customFormat="false" ht="13.8" hidden="false" customHeight="false" outlineLevel="0" collapsed="false">
      <c r="A4" s="0" t="n">
        <v>1</v>
      </c>
      <c r="B4" s="0" t="n">
        <v>28</v>
      </c>
      <c r="C4" s="0" t="n">
        <v>25</v>
      </c>
      <c r="D4" s="0" t="n">
        <v>0.0180414638064</v>
      </c>
      <c r="E4" s="0" t="n">
        <v>0.0125410131271</v>
      </c>
      <c r="F4" s="1" t="n">
        <f aca="false">IFERROR(E4/D4,0)</f>
        <v>0.695121707510852</v>
      </c>
    </row>
    <row r="5" customFormat="false" ht="13.8" hidden="false" customHeight="false" outlineLevel="0" collapsed="false">
      <c r="A5" s="0" t="n">
        <v>1</v>
      </c>
      <c r="B5" s="0" t="n">
        <v>10</v>
      </c>
      <c r="C5" s="0" t="n">
        <v>60</v>
      </c>
      <c r="D5" s="0" t="n">
        <v>0.0196184103181</v>
      </c>
      <c r="E5" s="0" t="n">
        <v>0.0125468788334</v>
      </c>
      <c r="F5" s="1" t="n">
        <f aca="false">IFERROR(E5/D5,0)</f>
        <v>0.639546152311037</v>
      </c>
    </row>
    <row r="6" customFormat="false" ht="13.8" hidden="false" customHeight="false" outlineLevel="0" collapsed="false">
      <c r="A6" s="0" t="n">
        <v>1</v>
      </c>
      <c r="B6" s="0" t="n">
        <v>10</v>
      </c>
      <c r="C6" s="0" t="n">
        <v>63</v>
      </c>
      <c r="D6" s="0" t="n">
        <v>0.0223313410153</v>
      </c>
      <c r="E6" s="0" t="n">
        <v>0.0126585935565</v>
      </c>
      <c r="F6" s="1" t="n">
        <f aca="false">IFERROR(E6/D6,0)</f>
        <v>0.566853264558861</v>
      </c>
    </row>
    <row r="7" customFormat="false" ht="13.8" hidden="false" customHeight="false" outlineLevel="0" collapsed="false">
      <c r="A7" s="0" t="n">
        <v>1</v>
      </c>
      <c r="B7" s="0" t="n">
        <v>10</v>
      </c>
      <c r="C7" s="0" t="n">
        <v>66</v>
      </c>
      <c r="D7" s="0" t="n">
        <v>0.0238740070803</v>
      </c>
      <c r="E7" s="0" t="n">
        <v>0.0116727876417</v>
      </c>
      <c r="F7" s="1" t="n">
        <f aca="false">IFERROR(E7/D7,0)</f>
        <v>0.488932905248737</v>
      </c>
    </row>
    <row r="8" customFormat="false" ht="13.8" hidden="false" customHeight="false" outlineLevel="0" collapsed="false">
      <c r="A8" s="0" t="n">
        <v>1</v>
      </c>
      <c r="B8" s="0" t="n">
        <v>2</v>
      </c>
      <c r="C8" s="0" t="n">
        <v>63</v>
      </c>
      <c r="D8" s="0" t="n">
        <v>0.0196055564232</v>
      </c>
      <c r="E8" s="0" t="n">
        <v>0.0131486025137</v>
      </c>
      <c r="F8" s="1" t="n">
        <f aca="false">IFERROR(E8/D8,0)</f>
        <v>0.6706569418321</v>
      </c>
    </row>
    <row r="9" customFormat="false" ht="13.8" hidden="false" customHeight="false" outlineLevel="0" collapsed="false">
      <c r="A9" s="0" t="n">
        <v>1</v>
      </c>
      <c r="B9" s="0" t="n">
        <v>2</v>
      </c>
      <c r="C9" s="0" t="n">
        <v>69</v>
      </c>
      <c r="D9" s="0" t="n">
        <v>0.0181518335772</v>
      </c>
      <c r="E9" s="0" t="n">
        <v>0.013048624674</v>
      </c>
      <c r="F9" s="1" t="n">
        <f aca="false">IFERROR(E9/D9,0)</f>
        <v>0.718859867159095</v>
      </c>
    </row>
    <row r="10" customFormat="false" ht="13.8" hidden="false" customHeight="false" outlineLevel="0" collapsed="false">
      <c r="A10" s="0" t="n">
        <v>1</v>
      </c>
      <c r="B10" s="0" t="n">
        <v>2</v>
      </c>
      <c r="C10" s="0" t="n">
        <v>48</v>
      </c>
      <c r="D10" s="0" t="n">
        <v>0.0184132083515</v>
      </c>
      <c r="E10" s="0" t="n">
        <v>0.0121854327771</v>
      </c>
      <c r="F10" s="1" t="n">
        <f aca="false">IFERROR(E10/D10,0)</f>
        <v>0.66177672812285</v>
      </c>
    </row>
    <row r="11" customFormat="false" ht="13.8" hidden="false" customHeight="false" outlineLevel="0" collapsed="false">
      <c r="A11" s="0" t="n">
        <v>1</v>
      </c>
      <c r="B11" s="0" t="n">
        <v>24</v>
      </c>
      <c r="C11" s="0" t="n">
        <v>85</v>
      </c>
      <c r="D11" s="0" t="n">
        <v>0.0192686792673</v>
      </c>
      <c r="E11" s="0" t="n">
        <v>0.0134999666938</v>
      </c>
      <c r="F11" s="1" t="n">
        <f aca="false">IFERROR(E11/D11,0)</f>
        <v>0.7006171261935</v>
      </c>
    </row>
    <row r="12" customFormat="false" ht="13.8" hidden="false" customHeight="false" outlineLevel="0" collapsed="false">
      <c r="A12" s="0" t="n">
        <v>1</v>
      </c>
      <c r="B12" s="0" t="n">
        <v>24</v>
      </c>
      <c r="C12" s="0" t="n">
        <v>48</v>
      </c>
      <c r="D12" s="0" t="n">
        <v>0.0221067616964</v>
      </c>
      <c r="E12" s="0" t="n">
        <v>0.0127914627633</v>
      </c>
      <c r="F12" s="1" t="n">
        <f aca="false">IFERROR(E12/D12,0)</f>
        <v>0.578622185328168</v>
      </c>
    </row>
    <row r="13" customFormat="false" ht="13.8" hidden="false" customHeight="false" outlineLevel="0" collapsed="false">
      <c r="A13" s="0" t="n">
        <v>1</v>
      </c>
      <c r="B13" s="0" t="n">
        <v>24</v>
      </c>
      <c r="C13" s="0" t="n">
        <v>33</v>
      </c>
      <c r="D13" s="0" t="n">
        <v>0.0149540374564</v>
      </c>
      <c r="E13" s="0" t="n">
        <v>0.0124366046852</v>
      </c>
      <c r="F13" s="1" t="n">
        <f aca="false">IFERROR(E13/D13,0)</f>
        <v>0.831655311915606</v>
      </c>
    </row>
    <row r="14" customFormat="false" ht="13.8" hidden="false" customHeight="false" outlineLevel="0" collapsed="false">
      <c r="A14" s="0" t="n">
        <v>1</v>
      </c>
      <c r="B14" s="0" t="n">
        <v>25</v>
      </c>
      <c r="C14" s="0" t="n">
        <v>19</v>
      </c>
      <c r="D14" s="0" t="n">
        <v>0.0217984162561</v>
      </c>
      <c r="E14" s="0" t="n">
        <v>0.0112760137076</v>
      </c>
      <c r="F14" s="1" t="n">
        <f aca="false">IFERROR(E14/D14,0)</f>
        <v>0.517285915413445</v>
      </c>
    </row>
    <row r="15" customFormat="false" ht="13.8" hidden="false" customHeight="false" outlineLevel="0" collapsed="false">
      <c r="A15" s="0" t="n">
        <v>1</v>
      </c>
      <c r="B15" s="0" t="n">
        <v>25</v>
      </c>
      <c r="C15" s="0" t="n">
        <v>47</v>
      </c>
      <c r="D15" s="0" t="n">
        <v>0.0212791096762</v>
      </c>
      <c r="E15" s="0" t="n">
        <v>0.0123336551033</v>
      </c>
      <c r="F15" s="1" t="n">
        <f aca="false">IFERROR(E15/D15,0)</f>
        <v>0.57961330577166</v>
      </c>
    </row>
    <row r="16" customFormat="false" ht="13.8" hidden="false" customHeight="false" outlineLevel="0" collapsed="false">
      <c r="A16" s="0" t="n">
        <v>1</v>
      </c>
      <c r="B16" s="0" t="n">
        <v>25</v>
      </c>
      <c r="C16" s="0" t="n">
        <v>33</v>
      </c>
      <c r="D16" s="0" t="n">
        <v>0.0263604652307</v>
      </c>
      <c r="E16" s="0" t="n">
        <v>0.0125388174019</v>
      </c>
      <c r="F16" s="1" t="n">
        <f aca="false">IFERROR(E16/D16,0)</f>
        <v>0.47566753060553</v>
      </c>
    </row>
    <row r="17" customFormat="false" ht="13.8" hidden="false" customHeight="false" outlineLevel="0" collapsed="false">
      <c r="A17" s="0" t="n">
        <v>1</v>
      </c>
      <c r="B17" s="0" t="n">
        <v>28</v>
      </c>
      <c r="C17" s="0" t="n">
        <v>47</v>
      </c>
      <c r="D17" s="0" t="n">
        <v>0.0270527070481</v>
      </c>
      <c r="E17" s="0" t="n">
        <v>0.0118856052428</v>
      </c>
      <c r="F17" s="1" t="n">
        <f aca="false">IFERROR(E17/D17,0)</f>
        <v>0.439349940901192</v>
      </c>
    </row>
    <row r="18" customFormat="false" ht="13.8" hidden="false" customHeight="false" outlineLevel="0" collapsed="false">
      <c r="A18" s="0" t="n">
        <v>1</v>
      </c>
      <c r="B18" s="0" t="n">
        <v>28</v>
      </c>
      <c r="C18" s="0" t="n">
        <v>25</v>
      </c>
      <c r="D18" s="0" t="n">
        <v>0.0230260552872</v>
      </c>
      <c r="E18" s="0" t="n">
        <v>0.0122040101442</v>
      </c>
      <c r="F18" s="1" t="n">
        <f aca="false">IFERROR(E18/D18,0)</f>
        <v>0.530008722379126</v>
      </c>
    </row>
    <row r="19" customFormat="false" ht="13.8" hidden="false" customHeight="false" outlineLevel="0" collapsed="false">
      <c r="A19" s="0" t="n">
        <v>1</v>
      </c>
      <c r="B19" s="0" t="n">
        <v>28</v>
      </c>
      <c r="C19" s="0" t="n">
        <v>20</v>
      </c>
      <c r="D19" s="0" t="n">
        <v>0.0180202139434</v>
      </c>
      <c r="E19" s="0" t="n">
        <v>0.0116582627313</v>
      </c>
      <c r="F19" s="1" t="n">
        <f aca="false">IFERROR(E19/D19,0)</f>
        <v>0.646954734717226</v>
      </c>
    </row>
    <row r="20" customFormat="false" ht="13.8" hidden="false" customHeight="false" outlineLevel="0" collapsed="false">
      <c r="A20" s="0" t="n">
        <v>1</v>
      </c>
      <c r="B20" s="0" t="n">
        <v>28</v>
      </c>
      <c r="C20" s="0" t="n">
        <v>112</v>
      </c>
      <c r="D20" s="0" t="n">
        <v>0.0191409212796</v>
      </c>
      <c r="E20" s="0" t="n">
        <v>0.0127522877405</v>
      </c>
      <c r="F20" s="1" t="n">
        <f aca="false">IFERROR(E20/D20,0)</f>
        <v>0.666231659083783</v>
      </c>
    </row>
    <row r="21" customFormat="false" ht="13.8" hidden="false" customHeight="false" outlineLevel="0" collapsed="false">
      <c r="A21" s="0" t="n">
        <v>1</v>
      </c>
      <c r="B21" s="0" t="n">
        <v>28</v>
      </c>
      <c r="C21" s="0" t="n">
        <v>107</v>
      </c>
      <c r="D21" s="0" t="n">
        <v>0.0263429792987</v>
      </c>
      <c r="E21" s="0" t="n">
        <v>0.0123701765909</v>
      </c>
      <c r="F21" s="1" t="n">
        <f aca="false">IFERROR(E21/D21,0)</f>
        <v>0.469581532545579</v>
      </c>
    </row>
    <row r="22" customFormat="false" ht="13.8" hidden="false" customHeight="false" outlineLevel="0" collapsed="false">
      <c r="A22" s="0" t="n">
        <v>1</v>
      </c>
      <c r="B22" s="0" t="n">
        <v>28</v>
      </c>
      <c r="C22" s="0" t="n">
        <v>16</v>
      </c>
      <c r="D22" s="0" t="n">
        <v>0.019832921014</v>
      </c>
      <c r="E22" s="0" t="n">
        <v>0.0134616411709</v>
      </c>
      <c r="F22" s="1" t="n">
        <f aca="false">IFERROR(E22/D22,0)</f>
        <v>0.678752321022076</v>
      </c>
    </row>
    <row r="23" customFormat="false" ht="13.8" hidden="false" customHeight="false" outlineLevel="0" collapsed="false">
      <c r="A23" s="0" t="n">
        <v>1</v>
      </c>
      <c r="B23" s="0" t="n">
        <v>7</v>
      </c>
      <c r="C23" s="0" t="n">
        <v>25</v>
      </c>
      <c r="D23" s="0" t="n">
        <v>0.028294857146</v>
      </c>
      <c r="E23" s="0" t="n">
        <v>0.0126882041358</v>
      </c>
      <c r="F23" s="1" t="n">
        <f aca="false">IFERROR(E23/D23,0)</f>
        <v>0.448427927037395</v>
      </c>
    </row>
    <row r="24" customFormat="false" ht="13.8" hidden="false" customHeight="false" outlineLevel="0" collapsed="false">
      <c r="A24" s="0" t="n">
        <v>1</v>
      </c>
      <c r="B24" s="0" t="n">
        <v>7</v>
      </c>
      <c r="C24" s="0" t="n">
        <v>61</v>
      </c>
      <c r="D24" s="0" t="n">
        <v>0.0247669631605</v>
      </c>
      <c r="E24" s="0" t="n">
        <v>0.0120088673507</v>
      </c>
      <c r="F24" s="1" t="n">
        <f aca="false">IFERROR(E24/D24,0)</f>
        <v>0.484874438294176</v>
      </c>
    </row>
    <row r="25" customFormat="false" ht="13.8" hidden="false" customHeight="false" outlineLevel="0" collapsed="false">
      <c r="A25" s="0" t="n">
        <v>1</v>
      </c>
      <c r="B25" s="0" t="n">
        <v>7</v>
      </c>
      <c r="C25" s="0" t="n">
        <v>29</v>
      </c>
      <c r="D25" s="0" t="n">
        <v>0.0368999790772</v>
      </c>
      <c r="E25" s="0" t="n">
        <v>0.0127658310274</v>
      </c>
      <c r="F25" s="1" t="n">
        <f aca="false">IFERROR(E25/D25,0)</f>
        <v>0.345957676580035</v>
      </c>
    </row>
    <row r="26" customFormat="false" ht="13.8" hidden="false" customHeight="false" outlineLevel="0" collapsed="false">
      <c r="A26" s="0" t="n">
        <v>1</v>
      </c>
      <c r="B26" s="0" t="n">
        <v>9</v>
      </c>
      <c r="C26" s="0" t="n">
        <v>13</v>
      </c>
      <c r="D26" s="0" t="n">
        <v>0.0342882786925</v>
      </c>
      <c r="E26" s="0" t="n">
        <v>0.0116963783724</v>
      </c>
      <c r="F26" s="1" t="n">
        <f aca="false">IFERROR(E26/D26,0)</f>
        <v>0.341118855142716</v>
      </c>
    </row>
    <row r="27" customFormat="false" ht="13.8" hidden="false" customHeight="false" outlineLevel="0" collapsed="false">
      <c r="A27" s="0" t="n">
        <v>1</v>
      </c>
      <c r="B27" s="0" t="n">
        <v>9</v>
      </c>
      <c r="C27" s="0" t="n">
        <v>31</v>
      </c>
      <c r="D27" s="0" t="n">
        <v>0.0276743856075</v>
      </c>
      <c r="E27" s="0" t="n">
        <v>0.0118427258116</v>
      </c>
      <c r="F27" s="1" t="n">
        <f aca="false">IFERROR(E27/D27,0)</f>
        <v>0.427930938723009</v>
      </c>
    </row>
    <row r="28" customFormat="false" ht="13.8" hidden="false" customHeight="false" outlineLevel="0" collapsed="false">
      <c r="A28" s="0" t="n">
        <v>1</v>
      </c>
      <c r="B28" s="0" t="n">
        <v>9</v>
      </c>
      <c r="C28" s="0" t="n">
        <v>71</v>
      </c>
      <c r="D28" s="0" t="n">
        <v>0.0264925083683</v>
      </c>
      <c r="E28" s="0" t="n">
        <v>0.0120669859253</v>
      </c>
      <c r="F28" s="1" t="n">
        <f aca="false">IFERROR(E28/D28,0)</f>
        <v>0.455486726947265</v>
      </c>
    </row>
    <row r="29" customFormat="false" ht="13.8" hidden="false" customHeight="false" outlineLevel="0" collapsed="false">
      <c r="A29" s="0" t="n">
        <v>10</v>
      </c>
      <c r="B29" s="0" t="n">
        <v>28</v>
      </c>
      <c r="C29" s="0" t="n">
        <v>120</v>
      </c>
      <c r="D29" s="0" t="n">
        <v>0.015641890575</v>
      </c>
      <c r="E29" s="0" t="n">
        <v>0.0132270835193</v>
      </c>
      <c r="F29" s="1" t="n">
        <f aca="false">IFERROR(E29/D29,0)</f>
        <v>0.845619233549714</v>
      </c>
    </row>
    <row r="30" customFormat="false" ht="13.8" hidden="false" customHeight="false" outlineLevel="0" collapsed="false">
      <c r="A30" s="0" t="n">
        <v>10</v>
      </c>
      <c r="B30" s="0" t="n">
        <v>28</v>
      </c>
      <c r="C30" s="0" t="n">
        <v>57</v>
      </c>
      <c r="D30" s="0" t="n">
        <v>0.0140354651916</v>
      </c>
      <c r="E30" s="0" t="n">
        <v>0.0168452928506</v>
      </c>
      <c r="F30" s="1" t="n">
        <f aca="false">IFERROR(E30/D30,0)</f>
        <v>1.20019483648334</v>
      </c>
    </row>
    <row r="31" customFormat="false" ht="13.8" hidden="false" customHeight="false" outlineLevel="0" collapsed="false">
      <c r="A31" s="0" t="n">
        <v>10</v>
      </c>
      <c r="B31" s="0" t="n">
        <v>28</v>
      </c>
      <c r="C31" s="0" t="n">
        <v>170</v>
      </c>
      <c r="D31" s="0" t="n">
        <v>0.0187121829748</v>
      </c>
      <c r="E31" s="0" t="n">
        <v>0.0136750418746</v>
      </c>
      <c r="F31" s="1" t="n">
        <f aca="false">IFERROR(E31/D31,0)</f>
        <v>0.7308095422654</v>
      </c>
    </row>
    <row r="32" customFormat="false" ht="13.8" hidden="false" customHeight="false" outlineLevel="0" collapsed="false">
      <c r="A32" s="0" t="n">
        <v>10</v>
      </c>
      <c r="B32" s="0" t="n">
        <v>10</v>
      </c>
      <c r="C32" s="0" t="n">
        <v>93</v>
      </c>
      <c r="D32" s="0" t="n">
        <v>0.0175279605493</v>
      </c>
      <c r="E32" s="0" t="n">
        <v>0.0139782842886</v>
      </c>
      <c r="F32" s="1" t="n">
        <f aca="false">IFERROR(E32/D32,0)</f>
        <v>0.797484924117897</v>
      </c>
    </row>
    <row r="33" customFormat="false" ht="13.8" hidden="false" customHeight="false" outlineLevel="0" collapsed="false">
      <c r="A33" s="0" t="n">
        <v>10</v>
      </c>
      <c r="B33" s="0" t="n">
        <v>10</v>
      </c>
      <c r="C33" s="0" t="n">
        <v>123</v>
      </c>
      <c r="D33" s="0" t="n">
        <v>0.0152530546376</v>
      </c>
      <c r="E33" s="0" t="n">
        <v>0.0135625912213</v>
      </c>
      <c r="F33" s="1" t="n">
        <f aca="false">IFERROR(E33/D33,0)</f>
        <v>0.889172139190213</v>
      </c>
    </row>
    <row r="34" customFormat="false" ht="13.8" hidden="false" customHeight="false" outlineLevel="0" collapsed="false">
      <c r="A34" s="0" t="n">
        <v>10</v>
      </c>
      <c r="B34" s="0" t="n">
        <v>10</v>
      </c>
      <c r="C34" s="0" t="n">
        <v>141</v>
      </c>
      <c r="D34" s="0" t="n">
        <v>0.0103266134963</v>
      </c>
      <c r="E34" s="0" t="n">
        <v>0.0137428939079</v>
      </c>
      <c r="F34" s="1" t="n">
        <f aca="false">IFERROR(E34/D34,0)</f>
        <v>1.33082291816422</v>
      </c>
    </row>
    <row r="35" customFormat="false" ht="13.8" hidden="false" customHeight="false" outlineLevel="0" collapsed="false">
      <c r="A35" s="0" t="n">
        <v>10</v>
      </c>
      <c r="B35" s="0" t="n">
        <v>2</v>
      </c>
      <c r="C35" s="0" t="n">
        <v>138</v>
      </c>
      <c r="D35" s="0" t="n">
        <v>0.0128370939475</v>
      </c>
      <c r="E35" s="0" t="n">
        <v>0.0139735014519</v>
      </c>
      <c r="F35" s="1" t="n">
        <f aca="false">IFERROR(E35/D35,0)</f>
        <v>1.08852529311132</v>
      </c>
    </row>
    <row r="36" customFormat="false" ht="13.8" hidden="false" customHeight="false" outlineLevel="0" collapsed="false">
      <c r="A36" s="0" t="n">
        <v>10</v>
      </c>
      <c r="B36" s="0" t="n">
        <v>2</v>
      </c>
      <c r="C36" s="0" t="n">
        <v>174</v>
      </c>
      <c r="D36" s="0" t="n">
        <v>0.0128538388281</v>
      </c>
      <c r="E36" s="0" t="n">
        <v>0.0150085477781</v>
      </c>
      <c r="F36" s="1" t="n">
        <f aca="false">IFERROR(E36/D36,0)</f>
        <v>1.16763155185123</v>
      </c>
    </row>
    <row r="37" customFormat="false" ht="13.8" hidden="false" customHeight="false" outlineLevel="0" collapsed="false">
      <c r="A37" s="0" t="n">
        <v>10</v>
      </c>
      <c r="B37" s="0" t="n">
        <v>2</v>
      </c>
      <c r="C37" s="0" t="n">
        <v>47</v>
      </c>
      <c r="D37" s="0" t="n">
        <v>0.0166258555446</v>
      </c>
      <c r="E37" s="0" t="n">
        <v>0.0140361951717</v>
      </c>
      <c r="F37" s="1" t="n">
        <f aca="false">IFERROR(E37/D37,0)</f>
        <v>0.844238970683159</v>
      </c>
    </row>
    <row r="38" customFormat="false" ht="13.8" hidden="false" customHeight="false" outlineLevel="0" collapsed="false">
      <c r="A38" s="0" t="n">
        <v>10</v>
      </c>
      <c r="B38" s="0" t="n">
        <v>24</v>
      </c>
      <c r="C38" s="0" t="n">
        <v>85</v>
      </c>
      <c r="D38" s="0" t="n">
        <v>0.0159271357228</v>
      </c>
      <c r="E38" s="0" t="n">
        <v>0.0136392363319</v>
      </c>
      <c r="F38" s="1" t="n">
        <f aca="false">IFERROR(E38/D38,0)</f>
        <v>0.856352113103122</v>
      </c>
    </row>
    <row r="39" customFormat="false" ht="13.8" hidden="false" customHeight="false" outlineLevel="0" collapsed="false">
      <c r="A39" s="0" t="n">
        <v>10</v>
      </c>
      <c r="B39" s="0" t="n">
        <v>24</v>
      </c>
      <c r="C39" s="0" t="n">
        <v>57</v>
      </c>
      <c r="D39" s="0" t="n">
        <v>0.0215059967169</v>
      </c>
      <c r="E39" s="0" t="n">
        <v>0.0129201637317</v>
      </c>
      <c r="F39" s="1" t="n">
        <f aca="false">IFERROR(E39/D39,0)</f>
        <v>0.60077028290193</v>
      </c>
    </row>
    <row r="40" customFormat="false" ht="13.8" hidden="false" customHeight="false" outlineLevel="0" collapsed="false">
      <c r="A40" s="0" t="n">
        <v>10</v>
      </c>
      <c r="B40" s="0" t="n">
        <v>24</v>
      </c>
      <c r="C40" s="0" t="n">
        <v>85</v>
      </c>
      <c r="D40" s="0" t="n">
        <v>0.00982099592595</v>
      </c>
      <c r="E40" s="0" t="n">
        <v>0.0140043012613</v>
      </c>
      <c r="F40" s="1" t="n">
        <f aca="false">IFERROR(E40/D40,0)</f>
        <v>1.42595530706784</v>
      </c>
    </row>
    <row r="41" customFormat="false" ht="13.8" hidden="false" customHeight="false" outlineLevel="0" collapsed="false">
      <c r="A41" s="0" t="n">
        <v>10</v>
      </c>
      <c r="B41" s="0" t="n">
        <v>25</v>
      </c>
      <c r="C41" s="0" t="n">
        <v>100</v>
      </c>
      <c r="D41" s="0" t="n">
        <v>0.0188799871016</v>
      </c>
      <c r="E41" s="0" t="n">
        <v>0.0138931194962</v>
      </c>
      <c r="F41" s="1" t="n">
        <f aca="false">IFERROR(E41/D41,0)</f>
        <v>0.735864882822013</v>
      </c>
    </row>
    <row r="42" customFormat="false" ht="13.8" hidden="false" customHeight="false" outlineLevel="0" collapsed="false">
      <c r="A42" s="0" t="n">
        <v>10</v>
      </c>
      <c r="B42" s="0" t="n">
        <v>25</v>
      </c>
      <c r="C42" s="0" t="n">
        <v>64</v>
      </c>
      <c r="D42" s="0" t="n">
        <v>0.0171012641192</v>
      </c>
      <c r="E42" s="0" t="n">
        <v>0.014653586824</v>
      </c>
      <c r="F42" s="1" t="n">
        <f aca="false">IFERROR(E42/D42,0)</f>
        <v>0.856871557673217</v>
      </c>
    </row>
    <row r="43" customFormat="false" ht="13.8" hidden="false" customHeight="false" outlineLevel="0" collapsed="false">
      <c r="A43" s="0" t="n">
        <v>10</v>
      </c>
      <c r="B43" s="0" t="n">
        <v>25</v>
      </c>
      <c r="C43" s="0" t="n">
        <v>19</v>
      </c>
      <c r="D43" s="0" t="n">
        <v>0.0147240426089</v>
      </c>
      <c r="E43" s="0" t="n">
        <v>0.014474528501</v>
      </c>
      <c r="F43" s="1" t="n">
        <f aca="false">IFERROR(E43/D43,0)</f>
        <v>0.983053967274641</v>
      </c>
    </row>
    <row r="44" customFormat="false" ht="13.8" hidden="false" customHeight="false" outlineLevel="0" collapsed="false">
      <c r="A44" s="0" t="n">
        <v>10</v>
      </c>
      <c r="B44" s="0" t="n">
        <v>28</v>
      </c>
      <c r="C44" s="0" t="n">
        <v>73</v>
      </c>
      <c r="D44" s="0" t="n">
        <v>0.0162797467065</v>
      </c>
      <c r="E44" s="0" t="n">
        <v>0.0128618197062</v>
      </c>
      <c r="F44" s="1" t="n">
        <f aca="false">IFERROR(E44/D44,0)</f>
        <v>0.790050357544241</v>
      </c>
    </row>
    <row r="45" customFormat="false" ht="13.8" hidden="false" customHeight="false" outlineLevel="0" collapsed="false">
      <c r="A45" s="0" t="n">
        <v>10</v>
      </c>
      <c r="B45" s="0" t="n">
        <v>28</v>
      </c>
      <c r="C45" s="0" t="n">
        <v>21</v>
      </c>
      <c r="D45" s="0" t="n">
        <v>0.0128482745638</v>
      </c>
      <c r="E45" s="0" t="n">
        <v>0.0161193129995</v>
      </c>
      <c r="F45" s="1" t="n">
        <f aca="false">IFERROR(E45/D45,0)</f>
        <v>1.25458970536917</v>
      </c>
    </row>
    <row r="46" customFormat="false" ht="13.8" hidden="false" customHeight="false" outlineLevel="0" collapsed="false">
      <c r="A46" s="0" t="n">
        <v>10</v>
      </c>
      <c r="B46" s="0" t="n">
        <v>28</v>
      </c>
      <c r="C46" s="0" t="n">
        <v>109</v>
      </c>
      <c r="D46" s="0" t="n">
        <v>0.0156388487703</v>
      </c>
      <c r="E46" s="0" t="n">
        <v>0.0129456981794</v>
      </c>
      <c r="F46" s="1" t="n">
        <f aca="false">IFERROR(E46/D46,0)</f>
        <v>0.827790994691719</v>
      </c>
    </row>
    <row r="47" customFormat="false" ht="13.8" hidden="false" customHeight="false" outlineLevel="0" collapsed="false">
      <c r="A47" s="0" t="n">
        <v>10</v>
      </c>
      <c r="B47" s="0" t="n">
        <v>28</v>
      </c>
      <c r="C47" s="0" t="n">
        <v>155</v>
      </c>
      <c r="D47" s="0" t="n">
        <v>0.0145519048903</v>
      </c>
      <c r="E47" s="0" t="n">
        <v>0.0133029419034</v>
      </c>
      <c r="F47" s="1" t="n">
        <f aca="false">IFERROR(E47/D47,0)</f>
        <v>0.914171856103009</v>
      </c>
    </row>
    <row r="48" customFormat="false" ht="13.8" hidden="false" customHeight="false" outlineLevel="0" collapsed="false">
      <c r="A48" s="0" t="n">
        <v>10</v>
      </c>
      <c r="B48" s="0" t="n">
        <v>28</v>
      </c>
      <c r="C48" s="0" t="n">
        <v>126</v>
      </c>
      <c r="D48" s="0" t="n">
        <v>0.0211928029415</v>
      </c>
      <c r="E48" s="0" t="n">
        <v>0.0138096470703</v>
      </c>
      <c r="F48" s="1" t="n">
        <f aca="false">IFERROR(E48/D48,0)</f>
        <v>0.651619661090595</v>
      </c>
    </row>
    <row r="49" customFormat="false" ht="13.8" hidden="false" customHeight="false" outlineLevel="0" collapsed="false">
      <c r="A49" s="0" t="n">
        <v>10</v>
      </c>
      <c r="B49" s="0" t="n">
        <v>28</v>
      </c>
      <c r="C49" s="0" t="n">
        <v>141</v>
      </c>
      <c r="D49" s="0" t="n">
        <v>0.014489517322</v>
      </c>
      <c r="E49" s="0" t="n">
        <v>0.0134317907953</v>
      </c>
      <c r="F49" s="1" t="n">
        <f aca="false">IFERROR(E49/D49,0)</f>
        <v>0.927000568535571</v>
      </c>
    </row>
    <row r="50" customFormat="false" ht="13.8" hidden="false" customHeight="false" outlineLevel="0" collapsed="false">
      <c r="A50" s="0" t="n">
        <v>10</v>
      </c>
      <c r="B50" s="0" t="n">
        <v>7</v>
      </c>
      <c r="C50" s="0" t="n">
        <v>87</v>
      </c>
      <c r="D50" s="0" t="n">
        <v>0.0145539192462</v>
      </c>
      <c r="E50" s="0" t="n">
        <v>0.0151252370256</v>
      </c>
      <c r="F50" s="1" t="n">
        <f aca="false">IFERROR(E50/D50,0)</f>
        <v>1.03925525281097</v>
      </c>
    </row>
    <row r="51" customFormat="false" ht="13.8" hidden="false" customHeight="false" outlineLevel="0" collapsed="false">
      <c r="A51" s="0" t="n">
        <v>10</v>
      </c>
      <c r="B51" s="0" t="n">
        <v>7</v>
      </c>
      <c r="C51" s="0" t="n">
        <v>118</v>
      </c>
      <c r="D51" s="0" t="n">
        <v>0.0151007770532</v>
      </c>
      <c r="E51" s="0" t="n">
        <v>0.0141429346016</v>
      </c>
      <c r="F51" s="1" t="n">
        <f aca="false">IFERROR(E51/D51,0)</f>
        <v>0.936569989198203</v>
      </c>
    </row>
    <row r="52" customFormat="false" ht="13.8" hidden="false" customHeight="false" outlineLevel="0" collapsed="false">
      <c r="A52" s="0" t="n">
        <v>10</v>
      </c>
      <c r="B52" s="0" t="n">
        <v>7</v>
      </c>
      <c r="C52" s="0" t="n">
        <v>55</v>
      </c>
      <c r="D52" s="0" t="n">
        <v>0.0216835205104</v>
      </c>
      <c r="E52" s="0" t="n">
        <v>0.0156874787415</v>
      </c>
      <c r="F52" s="1" t="n">
        <f aca="false">IFERROR(E52/D52,0)</f>
        <v>0.723474711312486</v>
      </c>
    </row>
    <row r="53" customFormat="false" ht="13.8" hidden="false" customHeight="false" outlineLevel="0" collapsed="false">
      <c r="A53" s="0" t="n">
        <v>10</v>
      </c>
      <c r="B53" s="0" t="n">
        <v>9</v>
      </c>
      <c r="C53" s="0" t="n">
        <v>92</v>
      </c>
      <c r="D53" s="0" t="n">
        <v>0.016439651956</v>
      </c>
      <c r="E53" s="0" t="n">
        <v>0.0125814295206</v>
      </c>
      <c r="F53" s="1" t="n">
        <f aca="false">IFERROR(E53/D53,0)</f>
        <v>0.765309968500163</v>
      </c>
    </row>
    <row r="54" customFormat="false" ht="13.8" hidden="false" customHeight="false" outlineLevel="0" collapsed="false">
      <c r="A54" s="0" t="n">
        <v>10</v>
      </c>
      <c r="B54" s="0" t="n">
        <v>9</v>
      </c>
      <c r="C54" s="0" t="n">
        <v>0</v>
      </c>
      <c r="D54" s="0" t="n">
        <v>0</v>
      </c>
      <c r="E54" s="0" t="n">
        <v>0</v>
      </c>
      <c r="F54" s="1" t="n">
        <f aca="false">IFERROR(E54/D54,0)</f>
        <v>0</v>
      </c>
    </row>
    <row r="55" customFormat="false" ht="13.8" hidden="false" customHeight="false" outlineLevel="0" collapsed="false">
      <c r="A55" s="0" t="n">
        <v>10</v>
      </c>
      <c r="B55" s="0" t="n">
        <v>9</v>
      </c>
      <c r="C55" s="0" t="n">
        <v>100</v>
      </c>
      <c r="D55" s="0" t="n">
        <v>0.0222034362802</v>
      </c>
      <c r="E55" s="0" t="n">
        <v>0.0131942039801</v>
      </c>
      <c r="F55" s="1" t="n">
        <f aca="false">IFERROR(E55/D55,0)</f>
        <v>0.594241531517623</v>
      </c>
    </row>
    <row r="56" customFormat="false" ht="13.8" hidden="false" customHeight="false" outlineLevel="0" collapsed="false">
      <c r="A56" s="0" t="n">
        <v>11</v>
      </c>
      <c r="B56" s="0" t="n">
        <v>28</v>
      </c>
      <c r="C56" s="0" t="n">
        <v>129</v>
      </c>
      <c r="D56" s="0" t="n">
        <v>0.0203142643111</v>
      </c>
      <c r="E56" s="0" t="n">
        <v>0.0127099738605</v>
      </c>
      <c r="F56" s="1" t="n">
        <f aca="false">IFERROR(E56/D56,0)</f>
        <v>0.625667445586749</v>
      </c>
    </row>
    <row r="57" customFormat="false" ht="13.8" hidden="false" customHeight="false" outlineLevel="0" collapsed="false">
      <c r="A57" s="0" t="n">
        <v>11</v>
      </c>
      <c r="B57" s="0" t="n">
        <v>28</v>
      </c>
      <c r="C57" s="0" t="n">
        <v>50</v>
      </c>
      <c r="D57" s="0" t="n">
        <v>0.0135073592069</v>
      </c>
      <c r="E57" s="0" t="n">
        <v>0.0185589495792</v>
      </c>
      <c r="F57" s="1" t="n">
        <f aca="false">IFERROR(E57/D57,0)</f>
        <v>1.37398800867896</v>
      </c>
    </row>
    <row r="58" customFormat="false" ht="13.8" hidden="false" customHeight="false" outlineLevel="0" collapsed="false">
      <c r="A58" s="0" t="n">
        <v>11</v>
      </c>
      <c r="B58" s="0" t="n">
        <v>28</v>
      </c>
      <c r="C58" s="0" t="n">
        <v>109</v>
      </c>
      <c r="D58" s="0" t="n">
        <v>0.021909575974</v>
      </c>
      <c r="E58" s="0" t="n">
        <v>0.0129451858194</v>
      </c>
      <c r="F58" s="1" t="n">
        <f aca="false">IFERROR(E58/D58,0)</f>
        <v>0.590846022522846</v>
      </c>
    </row>
    <row r="59" customFormat="false" ht="13.8" hidden="false" customHeight="false" outlineLevel="0" collapsed="false">
      <c r="A59" s="0" t="n">
        <v>11</v>
      </c>
      <c r="B59" s="0" t="n">
        <v>10</v>
      </c>
      <c r="C59" s="0" t="n">
        <v>80</v>
      </c>
      <c r="D59" s="0" t="n">
        <v>0.0236331160132</v>
      </c>
      <c r="E59" s="0" t="n">
        <v>0.0129612667181</v>
      </c>
      <c r="F59" s="1" t="n">
        <f aca="false">IFERROR(E59/D59,0)</f>
        <v>0.548436639115241</v>
      </c>
    </row>
    <row r="60" customFormat="false" ht="13.8" hidden="false" customHeight="false" outlineLevel="0" collapsed="false">
      <c r="A60" s="0" t="n">
        <v>11</v>
      </c>
      <c r="B60" s="0" t="n">
        <v>10</v>
      </c>
      <c r="C60" s="0" t="n">
        <v>92</v>
      </c>
      <c r="D60" s="0" t="n">
        <v>0.0223173940901</v>
      </c>
      <c r="E60" s="0" t="n">
        <v>0.0137037242796</v>
      </c>
      <c r="F60" s="1" t="n">
        <f aca="false">IFERROR(E60/D60,0)</f>
        <v>0.61403783184879</v>
      </c>
    </row>
    <row r="61" customFormat="false" ht="13.8" hidden="false" customHeight="false" outlineLevel="0" collapsed="false">
      <c r="A61" s="0" t="n">
        <v>11</v>
      </c>
      <c r="B61" s="0" t="n">
        <v>10</v>
      </c>
      <c r="C61" s="0" t="n">
        <v>38</v>
      </c>
      <c r="D61" s="0" t="n">
        <v>0.032595088946</v>
      </c>
      <c r="E61" s="0" t="n">
        <v>0.0143171306301</v>
      </c>
      <c r="F61" s="1" t="n">
        <f aca="false">IFERROR(E61/D61,0)</f>
        <v>0.439241956167663</v>
      </c>
    </row>
    <row r="62" customFormat="false" ht="13.8" hidden="false" customHeight="false" outlineLevel="0" collapsed="false">
      <c r="A62" s="0" t="n">
        <v>11</v>
      </c>
      <c r="B62" s="0" t="n">
        <v>2</v>
      </c>
      <c r="C62" s="0" t="n">
        <v>113</v>
      </c>
      <c r="D62" s="0" t="n">
        <v>0.0206048564442</v>
      </c>
      <c r="E62" s="0" t="n">
        <v>0.0137550053994</v>
      </c>
      <c r="F62" s="1" t="n">
        <f aca="false">IFERROR(E62/D62,0)</f>
        <v>0.667561331312835</v>
      </c>
    </row>
    <row r="63" customFormat="false" ht="13.8" hidden="false" customHeight="false" outlineLevel="0" collapsed="false">
      <c r="A63" s="0" t="n">
        <v>11</v>
      </c>
      <c r="B63" s="0" t="n">
        <v>2</v>
      </c>
      <c r="C63" s="0" t="n">
        <v>83</v>
      </c>
      <c r="D63" s="0" t="n">
        <v>0.0225258752884</v>
      </c>
      <c r="E63" s="0" t="n">
        <v>0.0136018515474</v>
      </c>
      <c r="F63" s="1" t="n">
        <f aca="false">IFERROR(E63/D63,0)</f>
        <v>0.6038323205316</v>
      </c>
    </row>
    <row r="64" customFormat="false" ht="13.8" hidden="false" customHeight="false" outlineLevel="0" collapsed="false">
      <c r="A64" s="0" t="n">
        <v>11</v>
      </c>
      <c r="B64" s="0" t="n">
        <v>2</v>
      </c>
      <c r="C64" s="0" t="n">
        <v>57</v>
      </c>
      <c r="D64" s="0" t="n">
        <v>0.0272344033431</v>
      </c>
      <c r="E64" s="0" t="n">
        <v>0.0138657734751</v>
      </c>
      <c r="F64" s="1" t="n">
        <f aca="false">IFERROR(E64/D64,0)</f>
        <v>0.509127124997691</v>
      </c>
    </row>
    <row r="65" customFormat="false" ht="13.8" hidden="false" customHeight="false" outlineLevel="0" collapsed="false">
      <c r="A65" s="0" t="n">
        <v>11</v>
      </c>
      <c r="B65" s="0" t="n">
        <v>24</v>
      </c>
      <c r="C65" s="0" t="n">
        <v>64</v>
      </c>
      <c r="D65" s="0" t="n">
        <v>0.0239392556032</v>
      </c>
      <c r="E65" s="0" t="n">
        <v>0.0133489753148</v>
      </c>
      <c r="F65" s="1" t="n">
        <f aca="false">IFERROR(E65/D65,0)</f>
        <v>0.557618646797673</v>
      </c>
    </row>
    <row r="66" customFormat="false" ht="13.8" hidden="false" customHeight="false" outlineLevel="0" collapsed="false">
      <c r="A66" s="0" t="n">
        <v>11</v>
      </c>
      <c r="B66" s="0" t="n">
        <v>24</v>
      </c>
      <c r="C66" s="0" t="n">
        <v>87</v>
      </c>
      <c r="D66" s="0" t="n">
        <v>0.0282871488983</v>
      </c>
      <c r="E66" s="0" t="n">
        <v>0.0133278058646</v>
      </c>
      <c r="F66" s="1" t="n">
        <f aca="false">IFERROR(E66/D66,0)</f>
        <v>0.471161159172213</v>
      </c>
    </row>
    <row r="67" customFormat="false" ht="13.8" hidden="false" customHeight="false" outlineLevel="0" collapsed="false">
      <c r="A67" s="0" t="n">
        <v>11</v>
      </c>
      <c r="B67" s="0" t="n">
        <v>24</v>
      </c>
      <c r="C67" s="0" t="n">
        <v>52</v>
      </c>
      <c r="D67" s="0" t="n">
        <v>0.0184899391912</v>
      </c>
      <c r="E67" s="0" t="n">
        <v>0.0120308477832</v>
      </c>
      <c r="F67" s="1" t="n">
        <f aca="false">IFERROR(E67/D67,0)</f>
        <v>0.650669948602421</v>
      </c>
    </row>
    <row r="68" customFormat="false" ht="13.8" hidden="false" customHeight="false" outlineLevel="0" collapsed="false">
      <c r="A68" s="0" t="n">
        <v>11</v>
      </c>
      <c r="B68" s="0" t="n">
        <v>25</v>
      </c>
      <c r="C68" s="0" t="n">
        <v>51</v>
      </c>
      <c r="D68" s="0" t="n">
        <v>0.0163368522111</v>
      </c>
      <c r="E68" s="0" t="n">
        <v>0.0137648952614</v>
      </c>
      <c r="F68" s="1" t="n">
        <f aca="false">IFERROR(E68/D68,0)</f>
        <v>0.842567165542913</v>
      </c>
    </row>
    <row r="69" customFormat="false" ht="13.8" hidden="false" customHeight="false" outlineLevel="0" collapsed="false">
      <c r="A69" s="0" t="n">
        <v>11</v>
      </c>
      <c r="B69" s="0" t="n">
        <v>25</v>
      </c>
      <c r="C69" s="0" t="n">
        <v>41</v>
      </c>
      <c r="D69" s="0" t="n">
        <v>0.0289948274165</v>
      </c>
      <c r="E69" s="0" t="n">
        <v>0.0130721913131</v>
      </c>
      <c r="F69" s="1" t="n">
        <f aca="false">IFERROR(E69/D69,0)</f>
        <v>0.45084563275107</v>
      </c>
    </row>
    <row r="70" customFormat="false" ht="13.8" hidden="false" customHeight="false" outlineLevel="0" collapsed="false">
      <c r="A70" s="0" t="n">
        <v>11</v>
      </c>
      <c r="B70" s="0" t="n">
        <v>25</v>
      </c>
      <c r="C70" s="0" t="n">
        <v>10</v>
      </c>
      <c r="D70" s="0" t="n">
        <v>0.0224541760065</v>
      </c>
      <c r="E70" s="0" t="n">
        <v>0.0128075430286</v>
      </c>
      <c r="F70" s="1" t="n">
        <f aca="false">IFERROR(E70/D70,0)</f>
        <v>0.570385794824646</v>
      </c>
    </row>
    <row r="71" customFormat="false" ht="13.8" hidden="false" customHeight="false" outlineLevel="0" collapsed="false">
      <c r="A71" s="0" t="n">
        <v>11</v>
      </c>
      <c r="B71" s="0" t="n">
        <v>28</v>
      </c>
      <c r="C71" s="0" t="n">
        <v>49</v>
      </c>
      <c r="D71" s="0" t="n">
        <v>0.0259020920437</v>
      </c>
      <c r="E71" s="0" t="n">
        <v>0.0130401375241</v>
      </c>
      <c r="F71" s="1" t="n">
        <f aca="false">IFERROR(E71/D71,0)</f>
        <v>0.503439548515992</v>
      </c>
    </row>
    <row r="72" customFormat="false" ht="13.8" hidden="false" customHeight="false" outlineLevel="0" collapsed="false">
      <c r="A72" s="0" t="n">
        <v>11</v>
      </c>
      <c r="B72" s="0" t="n">
        <v>28</v>
      </c>
      <c r="C72" s="0" t="n">
        <v>39</v>
      </c>
      <c r="D72" s="0" t="n">
        <v>0.014457930715</v>
      </c>
      <c r="E72" s="0" t="n">
        <v>0.016254753846</v>
      </c>
      <c r="F72" s="1" t="n">
        <f aca="false">IFERROR(E72/D72,0)</f>
        <v>1.12427941220771</v>
      </c>
    </row>
    <row r="73" customFormat="false" ht="13.8" hidden="false" customHeight="false" outlineLevel="0" collapsed="false">
      <c r="A73" s="0" t="n">
        <v>11</v>
      </c>
      <c r="B73" s="0" t="n">
        <v>28</v>
      </c>
      <c r="C73" s="0" t="n">
        <v>61</v>
      </c>
      <c r="D73" s="0" t="n">
        <v>0.030147739312</v>
      </c>
      <c r="E73" s="0" t="n">
        <v>0.0130664120019</v>
      </c>
      <c r="F73" s="1" t="n">
        <f aca="false">IFERROR(E73/D73,0)</f>
        <v>0.433412663771411</v>
      </c>
    </row>
    <row r="74" customFormat="false" ht="13.8" hidden="false" customHeight="false" outlineLevel="0" collapsed="false">
      <c r="A74" s="0" t="n">
        <v>11</v>
      </c>
      <c r="B74" s="0" t="n">
        <v>28</v>
      </c>
      <c r="C74" s="0" t="n">
        <v>101</v>
      </c>
      <c r="D74" s="0" t="n">
        <v>0.0239645527206</v>
      </c>
      <c r="E74" s="0" t="n">
        <v>0.0123102197185</v>
      </c>
      <c r="F74" s="1" t="n">
        <f aca="false">IFERROR(E74/D74,0)</f>
        <v>0.513684518214191</v>
      </c>
    </row>
    <row r="75" customFormat="false" ht="13.8" hidden="false" customHeight="false" outlineLevel="0" collapsed="false">
      <c r="A75" s="0" t="n">
        <v>11</v>
      </c>
      <c r="B75" s="0" t="n">
        <v>28</v>
      </c>
      <c r="C75" s="0" t="n">
        <v>114</v>
      </c>
      <c r="D75" s="0" t="n">
        <v>0.0270542122156</v>
      </c>
      <c r="E75" s="0" t="n">
        <v>0.0135342446798</v>
      </c>
      <c r="F75" s="1" t="n">
        <f aca="false">IFERROR(E75/D75,0)</f>
        <v>0.500263861758129</v>
      </c>
    </row>
    <row r="76" customFormat="false" ht="13.8" hidden="false" customHeight="false" outlineLevel="0" collapsed="false">
      <c r="A76" s="0" t="n">
        <v>11</v>
      </c>
      <c r="B76" s="0" t="n">
        <v>28</v>
      </c>
      <c r="C76" s="0" t="n">
        <v>141</v>
      </c>
      <c r="D76" s="0" t="n">
        <v>0.0176678409252</v>
      </c>
      <c r="E76" s="0" t="n">
        <v>0.0130068686844</v>
      </c>
      <c r="F76" s="1" t="n">
        <f aca="false">IFERROR(E76/D76,0)</f>
        <v>0.736188917449898</v>
      </c>
    </row>
    <row r="77" customFormat="false" ht="13.8" hidden="false" customHeight="false" outlineLevel="0" collapsed="false">
      <c r="A77" s="0" t="n">
        <v>11</v>
      </c>
      <c r="B77" s="0" t="n">
        <v>7</v>
      </c>
      <c r="C77" s="0" t="n">
        <v>73</v>
      </c>
      <c r="D77" s="0" t="n">
        <v>0.0181471205773</v>
      </c>
      <c r="E77" s="0" t="n">
        <v>0.0138043803098</v>
      </c>
      <c r="F77" s="1" t="n">
        <f aca="false">IFERROR(E77/D77,0)</f>
        <v>0.760692598641116</v>
      </c>
    </row>
    <row r="78" customFormat="false" ht="13.8" hidden="false" customHeight="false" outlineLevel="0" collapsed="false">
      <c r="A78" s="0" t="n">
        <v>11</v>
      </c>
      <c r="B78" s="0" t="n">
        <v>7</v>
      </c>
      <c r="C78" s="0" t="n">
        <v>66</v>
      </c>
      <c r="D78" s="0" t="n">
        <v>0.0304261214172</v>
      </c>
      <c r="E78" s="0" t="n">
        <v>0.0127161998182</v>
      </c>
      <c r="F78" s="1" t="n">
        <f aca="false">IFERROR(E78/D78,0)</f>
        <v>0.417936931356998</v>
      </c>
    </row>
    <row r="79" customFormat="false" ht="13.8" hidden="false" customHeight="false" outlineLevel="0" collapsed="false">
      <c r="A79" s="0" t="n">
        <v>11</v>
      </c>
      <c r="B79" s="0" t="n">
        <v>7</v>
      </c>
      <c r="C79" s="0" t="n">
        <v>31</v>
      </c>
      <c r="D79" s="0" t="n">
        <v>0.0419454954023</v>
      </c>
      <c r="E79" s="0" t="n">
        <v>0.0137591756493</v>
      </c>
      <c r="F79" s="1" t="n">
        <f aca="false">IFERROR(E79/D79,0)</f>
        <v>0.328025107757949</v>
      </c>
    </row>
    <row r="80" customFormat="false" ht="13.8" hidden="false" customHeight="false" outlineLevel="0" collapsed="false">
      <c r="A80" s="0" t="n">
        <v>11</v>
      </c>
      <c r="B80" s="0" t="n">
        <v>9</v>
      </c>
      <c r="C80" s="0" t="n">
        <v>55</v>
      </c>
      <c r="D80" s="0" t="n">
        <v>0.0219255129227</v>
      </c>
      <c r="E80" s="0" t="n">
        <v>0.0125443246704</v>
      </c>
      <c r="F80" s="1" t="n">
        <f aca="false">IFERROR(E80/D80,0)</f>
        <v>0.572133692590268</v>
      </c>
    </row>
    <row r="81" customFormat="false" ht="13.8" hidden="false" customHeight="false" outlineLevel="0" collapsed="false">
      <c r="A81" s="0" t="n">
        <v>11</v>
      </c>
      <c r="B81" s="0" t="n">
        <v>9</v>
      </c>
      <c r="C81" s="0" t="n">
        <v>36</v>
      </c>
      <c r="D81" s="0" t="n">
        <v>0.0145008348891</v>
      </c>
      <c r="E81" s="0" t="n">
        <v>0.0172882070021</v>
      </c>
      <c r="F81" s="1" t="n">
        <f aca="false">IFERROR(E81/D81,0)</f>
        <v>1.19222149168081</v>
      </c>
    </row>
    <row r="82" customFormat="false" ht="13.8" hidden="false" customHeight="false" outlineLevel="0" collapsed="false">
      <c r="A82" s="0" t="n">
        <v>11</v>
      </c>
      <c r="B82" s="0" t="n">
        <v>9</v>
      </c>
      <c r="C82" s="0" t="n">
        <v>57</v>
      </c>
      <c r="D82" s="0" t="n">
        <v>0.0244303671569</v>
      </c>
      <c r="E82" s="0" t="n">
        <v>0.0128382849809</v>
      </c>
      <c r="F82" s="1" t="n">
        <f aca="false">IFERROR(E82/D82,0)</f>
        <v>0.525505200083496</v>
      </c>
    </row>
    <row r="83" customFormat="false" ht="13.8" hidden="false" customHeight="false" outlineLevel="0" collapsed="false">
      <c r="A83" s="0" t="n">
        <v>12</v>
      </c>
      <c r="B83" s="0" t="n">
        <v>28</v>
      </c>
      <c r="C83" s="0" t="n">
        <v>124</v>
      </c>
      <c r="D83" s="0" t="n">
        <v>0.018671285489</v>
      </c>
      <c r="E83" s="0" t="n">
        <v>0.0141982098864</v>
      </c>
      <c r="F83" s="1" t="n">
        <f aca="false">IFERROR(E83/D83,0)</f>
        <v>0.760430228264933</v>
      </c>
    </row>
    <row r="84" customFormat="false" ht="13.8" hidden="false" customHeight="false" outlineLevel="0" collapsed="false">
      <c r="A84" s="0" t="n">
        <v>12</v>
      </c>
      <c r="B84" s="0" t="n">
        <v>28</v>
      </c>
      <c r="C84" s="0" t="n">
        <v>46</v>
      </c>
      <c r="D84" s="0" t="n">
        <v>0.025976200913</v>
      </c>
      <c r="E84" s="0" t="n">
        <v>0.0175369840808</v>
      </c>
      <c r="F84" s="1" t="n">
        <f aca="false">IFERROR(E84/D84,0)</f>
        <v>0.675117356057385</v>
      </c>
    </row>
    <row r="85" customFormat="false" ht="13.8" hidden="false" customHeight="false" outlineLevel="0" collapsed="false">
      <c r="A85" s="0" t="n">
        <v>12</v>
      </c>
      <c r="B85" s="0" t="n">
        <v>28</v>
      </c>
      <c r="C85" s="0" t="n">
        <v>143</v>
      </c>
      <c r="D85" s="0" t="n">
        <v>0.0193042944896</v>
      </c>
      <c r="E85" s="0" t="n">
        <v>0.0148375655997</v>
      </c>
      <c r="F85" s="1" t="n">
        <f aca="false">IFERROR(E85/D85,0)</f>
        <v>0.768614756042682</v>
      </c>
    </row>
    <row r="86" customFormat="false" ht="13.8" hidden="false" customHeight="false" outlineLevel="0" collapsed="false">
      <c r="A86" s="0" t="n">
        <v>12</v>
      </c>
      <c r="B86" s="0" t="n">
        <v>10</v>
      </c>
      <c r="C86" s="0" t="n">
        <v>99</v>
      </c>
      <c r="D86" s="0" t="n">
        <v>0.0150964337753</v>
      </c>
      <c r="E86" s="0" t="n">
        <v>0.0142181115905</v>
      </c>
      <c r="F86" s="1" t="n">
        <f aca="false">IFERROR(E86/D86,0)</f>
        <v>0.941819227118588</v>
      </c>
    </row>
    <row r="87" customFormat="false" ht="13.8" hidden="false" customHeight="false" outlineLevel="0" collapsed="false">
      <c r="A87" s="0" t="n">
        <v>12</v>
      </c>
      <c r="B87" s="0" t="n">
        <v>10</v>
      </c>
      <c r="C87" s="0" t="n">
        <v>117</v>
      </c>
      <c r="D87" s="0" t="n">
        <v>0.0114354306417</v>
      </c>
      <c r="E87" s="0" t="n">
        <v>0.0150991004494</v>
      </c>
      <c r="F87" s="1" t="n">
        <f aca="false">IFERROR(E87/D87,0)</f>
        <v>1.32037882284382</v>
      </c>
    </row>
    <row r="88" customFormat="false" ht="13.8" hidden="false" customHeight="false" outlineLevel="0" collapsed="false">
      <c r="A88" s="0" t="n">
        <v>12</v>
      </c>
      <c r="B88" s="0" t="n">
        <v>10</v>
      </c>
      <c r="C88" s="0" t="n">
        <v>57</v>
      </c>
      <c r="D88" s="0" t="n">
        <v>0.0135819686206</v>
      </c>
      <c r="E88" s="0" t="n">
        <v>0.0156550471249</v>
      </c>
      <c r="F88" s="1" t="n">
        <f aca="false">IFERROR(E88/D88,0)</f>
        <v>1.15263461153604</v>
      </c>
    </row>
    <row r="89" customFormat="false" ht="13.8" hidden="false" customHeight="false" outlineLevel="0" collapsed="false">
      <c r="A89" s="0" t="n">
        <v>12</v>
      </c>
      <c r="B89" s="0" t="n">
        <v>2</v>
      </c>
      <c r="C89" s="0" t="n">
        <v>88</v>
      </c>
      <c r="D89" s="0" t="n">
        <v>0.0161285277128</v>
      </c>
      <c r="E89" s="0" t="n">
        <v>0.0141582872056</v>
      </c>
      <c r="F89" s="1" t="n">
        <f aca="false">IFERROR(E89/D89,0)</f>
        <v>0.877841267207771</v>
      </c>
    </row>
    <row r="90" customFormat="false" ht="13.8" hidden="false" customHeight="false" outlineLevel="0" collapsed="false">
      <c r="A90" s="0" t="n">
        <v>12</v>
      </c>
      <c r="B90" s="0" t="n">
        <v>2</v>
      </c>
      <c r="C90" s="0" t="n">
        <v>94</v>
      </c>
      <c r="D90" s="0" t="n">
        <v>0.0138306865899</v>
      </c>
      <c r="E90" s="0" t="n">
        <v>0.0136224916462</v>
      </c>
      <c r="F90" s="1" t="n">
        <f aca="false">IFERROR(E90/D90,0)</f>
        <v>0.98494688298034</v>
      </c>
    </row>
    <row r="91" customFormat="false" ht="13.8" hidden="false" customHeight="false" outlineLevel="0" collapsed="false">
      <c r="A91" s="0" t="n">
        <v>12</v>
      </c>
      <c r="B91" s="0" t="n">
        <v>2</v>
      </c>
      <c r="C91" s="0" t="n">
        <v>39</v>
      </c>
      <c r="D91" s="0" t="n">
        <v>0.0274749826375</v>
      </c>
      <c r="E91" s="0" t="n">
        <v>0.014918530183</v>
      </c>
      <c r="F91" s="1" t="n">
        <f aca="false">IFERROR(E91/D91,0)</f>
        <v>0.542985973088042</v>
      </c>
    </row>
    <row r="92" customFormat="false" ht="13.8" hidden="false" customHeight="false" outlineLevel="0" collapsed="false">
      <c r="A92" s="0" t="n">
        <v>12</v>
      </c>
      <c r="B92" s="0" t="n">
        <v>24</v>
      </c>
      <c r="C92" s="0" t="n">
        <v>66</v>
      </c>
      <c r="D92" s="0" t="n">
        <v>0.0140345422944</v>
      </c>
      <c r="E92" s="0" t="n">
        <v>0.0140882019656</v>
      </c>
      <c r="F92" s="1" t="n">
        <f aca="false">IFERROR(E92/D92,0)</f>
        <v>1.00382340015616</v>
      </c>
    </row>
    <row r="93" customFormat="false" ht="13.8" hidden="false" customHeight="false" outlineLevel="0" collapsed="false">
      <c r="A93" s="0" t="n">
        <v>12</v>
      </c>
      <c r="B93" s="0" t="n">
        <v>24</v>
      </c>
      <c r="C93" s="0" t="n">
        <v>32</v>
      </c>
      <c r="D93" s="0" t="n">
        <v>0.0245491475679</v>
      </c>
      <c r="E93" s="0" t="n">
        <v>0.0126187902752</v>
      </c>
      <c r="F93" s="1" t="n">
        <f aca="false">IFERROR(E93/D93,0)</f>
        <v>0.514021525199518</v>
      </c>
    </row>
    <row r="94" customFormat="false" ht="13.8" hidden="false" customHeight="false" outlineLevel="0" collapsed="false">
      <c r="A94" s="0" t="n">
        <v>12</v>
      </c>
      <c r="B94" s="0" t="n">
        <v>24</v>
      </c>
      <c r="C94" s="0" t="n">
        <v>86</v>
      </c>
      <c r="D94" s="0" t="n">
        <v>0.0120437952829</v>
      </c>
      <c r="E94" s="0" t="n">
        <v>0.0143289196218</v>
      </c>
      <c r="F94" s="1" t="n">
        <f aca="false">IFERROR(E94/D94,0)</f>
        <v>1.18973457163827</v>
      </c>
    </row>
    <row r="95" customFormat="false" ht="13.8" hidden="false" customHeight="false" outlineLevel="0" collapsed="false">
      <c r="A95" s="0" t="n">
        <v>12</v>
      </c>
      <c r="B95" s="0" t="n">
        <v>25</v>
      </c>
      <c r="C95" s="0" t="n">
        <v>94</v>
      </c>
      <c r="D95" s="0" t="n">
        <v>0.0171185854581</v>
      </c>
      <c r="E95" s="0" t="n">
        <v>0.0149001515546</v>
      </c>
      <c r="F95" s="1" t="n">
        <f aca="false">IFERROR(E95/D95,0)</f>
        <v>0.870407872839148</v>
      </c>
    </row>
    <row r="96" customFormat="false" ht="13.8" hidden="false" customHeight="false" outlineLevel="0" collapsed="false">
      <c r="A96" s="0" t="n">
        <v>12</v>
      </c>
      <c r="B96" s="0" t="n">
        <v>25</v>
      </c>
      <c r="C96" s="0" t="n">
        <v>63</v>
      </c>
      <c r="D96" s="0" t="n">
        <v>0.0164477394021</v>
      </c>
      <c r="E96" s="0" t="n">
        <v>0.0142759185838</v>
      </c>
      <c r="F96" s="1" t="n">
        <f aca="false">IFERROR(E96/D96,0)</f>
        <v>0.867956272579154</v>
      </c>
    </row>
    <row r="97" customFormat="false" ht="13.8" hidden="false" customHeight="false" outlineLevel="0" collapsed="false">
      <c r="A97" s="0" t="n">
        <v>12</v>
      </c>
      <c r="B97" s="0" t="n">
        <v>25</v>
      </c>
      <c r="C97" s="0" t="n">
        <v>35</v>
      </c>
      <c r="D97" s="0" t="n">
        <v>0.0298172759084</v>
      </c>
      <c r="E97" s="0" t="n">
        <v>0.0153875175913</v>
      </c>
      <c r="F97" s="1" t="n">
        <f aca="false">IFERROR(E97/D97,0)</f>
        <v>0.516060475764826</v>
      </c>
    </row>
    <row r="98" customFormat="false" ht="13.8" hidden="false" customHeight="false" outlineLevel="0" collapsed="false">
      <c r="A98" s="0" t="n">
        <v>12</v>
      </c>
      <c r="B98" s="0" t="n">
        <v>28</v>
      </c>
      <c r="C98" s="0" t="n">
        <v>84</v>
      </c>
      <c r="D98" s="0" t="n">
        <v>0.0208690763935</v>
      </c>
      <c r="E98" s="0" t="n">
        <v>0.0133867484958</v>
      </c>
      <c r="F98" s="1" t="n">
        <f aca="false">IFERROR(E98/D98,0)</f>
        <v>0.641463390299798</v>
      </c>
    </row>
    <row r="99" customFormat="false" ht="13.8" hidden="false" customHeight="false" outlineLevel="0" collapsed="false">
      <c r="A99" s="0" t="n">
        <v>12</v>
      </c>
      <c r="B99" s="0" t="n">
        <v>28</v>
      </c>
      <c r="C99" s="0" t="n">
        <v>65</v>
      </c>
      <c r="D99" s="0" t="n">
        <v>0.0166261573799</v>
      </c>
      <c r="E99" s="0" t="n">
        <v>0.0162609412361</v>
      </c>
      <c r="F99" s="1" t="n">
        <f aca="false">IFERROR(E99/D99,0)</f>
        <v>0.97803364087955</v>
      </c>
    </row>
    <row r="100" customFormat="false" ht="13.8" hidden="false" customHeight="false" outlineLevel="0" collapsed="false">
      <c r="A100" s="0" t="n">
        <v>12</v>
      </c>
      <c r="B100" s="0" t="n">
        <v>28</v>
      </c>
      <c r="C100" s="0" t="n">
        <v>64</v>
      </c>
      <c r="D100" s="0" t="n">
        <v>0.024275798686</v>
      </c>
      <c r="E100" s="0" t="n">
        <v>0.0143647866138</v>
      </c>
      <c r="F100" s="1" t="n">
        <f aca="false">IFERROR(E100/D100,0)</f>
        <v>0.591732811744079</v>
      </c>
    </row>
    <row r="101" customFormat="false" ht="13.8" hidden="false" customHeight="false" outlineLevel="0" collapsed="false">
      <c r="A101" s="0" t="n">
        <v>12</v>
      </c>
      <c r="B101" s="0" t="n">
        <v>28</v>
      </c>
      <c r="C101" s="0" t="n">
        <v>134</v>
      </c>
      <c r="D101" s="0" t="n">
        <v>0.0183347930322</v>
      </c>
      <c r="E101" s="0" t="n">
        <v>0.0140862346354</v>
      </c>
      <c r="F101" s="1" t="n">
        <f aca="false">IFERROR(E101/D101,0)</f>
        <v>0.768278900703238</v>
      </c>
    </row>
    <row r="102" customFormat="false" ht="13.8" hidden="false" customHeight="false" outlineLevel="0" collapsed="false">
      <c r="A102" s="0" t="n">
        <v>12</v>
      </c>
      <c r="B102" s="0" t="n">
        <v>28</v>
      </c>
      <c r="C102" s="0" t="n">
        <v>115</v>
      </c>
      <c r="D102" s="0" t="n">
        <v>0.0196009380185</v>
      </c>
      <c r="E102" s="0" t="n">
        <v>0.0141997136406</v>
      </c>
      <c r="F102" s="1" t="n">
        <f aca="false">IFERROR(E102/D102,0)</f>
        <v>0.724440515407877</v>
      </c>
    </row>
    <row r="103" customFormat="false" ht="13.8" hidden="false" customHeight="false" outlineLevel="0" collapsed="false">
      <c r="A103" s="0" t="n">
        <v>12</v>
      </c>
      <c r="B103" s="0" t="n">
        <v>28</v>
      </c>
      <c r="C103" s="0" t="n">
        <v>82</v>
      </c>
      <c r="D103" s="0" t="n">
        <v>0.0148297423151</v>
      </c>
      <c r="E103" s="0" t="n">
        <v>0.0156945313117</v>
      </c>
      <c r="F103" s="1" t="n">
        <f aca="false">IFERROR(E103/D103,0)</f>
        <v>1.0583144992155</v>
      </c>
    </row>
    <row r="104" customFormat="false" ht="13.8" hidden="false" customHeight="false" outlineLevel="0" collapsed="false">
      <c r="A104" s="0" t="n">
        <v>12</v>
      </c>
      <c r="B104" s="0" t="n">
        <v>7</v>
      </c>
      <c r="C104" s="0" t="n">
        <v>87</v>
      </c>
      <c r="D104" s="0" t="n">
        <v>0.017154595415</v>
      </c>
      <c r="E104" s="0" t="n">
        <v>0.0147995557351</v>
      </c>
      <c r="F104" s="1" t="n">
        <f aca="false">IFERROR(E104/D104,0)</f>
        <v>0.862716687690533</v>
      </c>
    </row>
    <row r="105" customFormat="false" ht="13.8" hidden="false" customHeight="false" outlineLevel="0" collapsed="false">
      <c r="A105" s="0" t="n">
        <v>12</v>
      </c>
      <c r="B105" s="0" t="n">
        <v>7</v>
      </c>
      <c r="C105" s="0" t="n">
        <v>93</v>
      </c>
      <c r="D105" s="0" t="n">
        <v>0.0175530859051</v>
      </c>
      <c r="E105" s="0" t="n">
        <v>0.0131993931419</v>
      </c>
      <c r="F105" s="1" t="n">
        <f aca="false">IFERROR(E105/D105,0)</f>
        <v>0.751969950654942</v>
      </c>
    </row>
    <row r="106" customFormat="false" ht="13.8" hidden="false" customHeight="false" outlineLevel="0" collapsed="false">
      <c r="A106" s="0" t="n">
        <v>12</v>
      </c>
      <c r="B106" s="0" t="n">
        <v>7</v>
      </c>
      <c r="C106" s="0" t="n">
        <v>44</v>
      </c>
      <c r="D106" s="0" t="n">
        <v>0.024636314174</v>
      </c>
      <c r="E106" s="0" t="n">
        <v>0.0143349916931</v>
      </c>
      <c r="F106" s="1" t="n">
        <f aca="false">IFERROR(E106/D106,0)</f>
        <v>0.581864299661695</v>
      </c>
    </row>
    <row r="107" customFormat="false" ht="13.8" hidden="false" customHeight="false" outlineLevel="0" collapsed="false">
      <c r="A107" s="0" t="n">
        <v>12</v>
      </c>
      <c r="B107" s="0" t="n">
        <v>9</v>
      </c>
      <c r="C107" s="0" t="n">
        <v>64</v>
      </c>
      <c r="D107" s="0" t="n">
        <v>0.0216313650221</v>
      </c>
      <c r="E107" s="0" t="n">
        <v>0.0130745633709</v>
      </c>
      <c r="F107" s="1" t="n">
        <f aca="false">IFERROR(E107/D107,0)</f>
        <v>0.604426181960416</v>
      </c>
    </row>
    <row r="108" customFormat="false" ht="13.8" hidden="false" customHeight="false" outlineLevel="0" collapsed="false">
      <c r="A108" s="0" t="n">
        <v>12</v>
      </c>
      <c r="B108" s="0" t="n">
        <v>9</v>
      </c>
      <c r="C108" s="0" t="n">
        <v>43</v>
      </c>
      <c r="D108" s="0" t="n">
        <v>0.0136193400374</v>
      </c>
      <c r="E108" s="0" t="n">
        <v>0.0162923845718</v>
      </c>
      <c r="F108" s="1" t="n">
        <f aca="false">IFERROR(E108/D108,0)</f>
        <v>1.19626828664675</v>
      </c>
    </row>
    <row r="109" customFormat="false" ht="13.8" hidden="false" customHeight="false" outlineLevel="0" collapsed="false">
      <c r="A109" s="0" t="n">
        <v>12</v>
      </c>
      <c r="B109" s="0" t="n">
        <v>9</v>
      </c>
      <c r="C109" s="0" t="n">
        <v>31</v>
      </c>
      <c r="D109" s="0" t="n">
        <v>0.0119361806975</v>
      </c>
      <c r="E109" s="0" t="n">
        <v>0.0146783857771</v>
      </c>
      <c r="F109" s="1" t="n">
        <f aca="false">IFERROR(E109/D109,0)</f>
        <v>1.22973890468786</v>
      </c>
    </row>
    <row r="110" customFormat="false" ht="13.8" hidden="false" customHeight="false" outlineLevel="0" collapsed="false">
      <c r="A110" s="0" t="n">
        <v>13</v>
      </c>
      <c r="B110" s="0" t="n">
        <v>28</v>
      </c>
      <c r="C110" s="0" t="n">
        <v>122</v>
      </c>
      <c r="D110" s="0" t="n">
        <v>0.0180920034989</v>
      </c>
      <c r="E110" s="0" t="n">
        <v>0.0127396571857</v>
      </c>
      <c r="F110" s="1" t="n">
        <f aca="false">IFERROR(E110/D110,0)</f>
        <v>0.704159557921519</v>
      </c>
    </row>
    <row r="111" customFormat="false" ht="13.8" hidden="false" customHeight="false" outlineLevel="0" collapsed="false">
      <c r="A111" s="0" t="n">
        <v>13</v>
      </c>
      <c r="B111" s="0" t="n">
        <v>28</v>
      </c>
      <c r="C111" s="0" t="n">
        <v>81</v>
      </c>
      <c r="D111" s="0" t="n">
        <v>0.0143749491728</v>
      </c>
      <c r="E111" s="0" t="n">
        <v>0.0161247805628</v>
      </c>
      <c r="F111" s="1" t="n">
        <f aca="false">IFERROR(E111/D111,0)</f>
        <v>1.12172783144938</v>
      </c>
    </row>
    <row r="112" customFormat="false" ht="13.8" hidden="false" customHeight="false" outlineLevel="0" collapsed="false">
      <c r="A112" s="0" t="n">
        <v>13</v>
      </c>
      <c r="B112" s="0" t="n">
        <v>28</v>
      </c>
      <c r="C112" s="0" t="n">
        <v>165</v>
      </c>
      <c r="D112" s="0" t="n">
        <v>0.0169054103084</v>
      </c>
      <c r="E112" s="0" t="n">
        <v>0.0132024362444</v>
      </c>
      <c r="F112" s="1" t="n">
        <f aca="false">IFERROR(E112/D112,0)</f>
        <v>0.780959231604094</v>
      </c>
    </row>
    <row r="113" customFormat="false" ht="13.8" hidden="false" customHeight="false" outlineLevel="0" collapsed="false">
      <c r="A113" s="0" t="n">
        <v>13</v>
      </c>
      <c r="B113" s="0" t="n">
        <v>10</v>
      </c>
      <c r="C113" s="0" t="n">
        <v>123</v>
      </c>
      <c r="D113" s="0" t="n">
        <v>0.0187179155024</v>
      </c>
      <c r="E113" s="0" t="n">
        <v>0.0133108035197</v>
      </c>
      <c r="F113" s="1" t="n">
        <f aca="false">IFERROR(E113/D113,0)</f>
        <v>0.711126381460227</v>
      </c>
    </row>
    <row r="114" customFormat="false" ht="13.8" hidden="false" customHeight="false" outlineLevel="0" collapsed="false">
      <c r="A114" s="0" t="n">
        <v>13</v>
      </c>
      <c r="B114" s="0" t="n">
        <v>10</v>
      </c>
      <c r="C114" s="0" t="n">
        <v>149</v>
      </c>
      <c r="D114" s="0" t="n">
        <v>0.0199452605994</v>
      </c>
      <c r="E114" s="0" t="n">
        <v>0.0134926440839</v>
      </c>
      <c r="F114" s="1" t="n">
        <f aca="false">IFERROR(E114/D114,0)</f>
        <v>0.676483719862045</v>
      </c>
    </row>
    <row r="115" customFormat="false" ht="13.8" hidden="false" customHeight="false" outlineLevel="0" collapsed="false">
      <c r="A115" s="0" t="n">
        <v>13</v>
      </c>
      <c r="B115" s="0" t="n">
        <v>10</v>
      </c>
      <c r="C115" s="0" t="n">
        <v>125</v>
      </c>
      <c r="D115" s="0" t="n">
        <v>0.0120599256635</v>
      </c>
      <c r="E115" s="0" t="n">
        <v>0.0143405559178</v>
      </c>
      <c r="F115" s="1" t="n">
        <f aca="false">IFERROR(E115/D115,0)</f>
        <v>1.189108151902</v>
      </c>
    </row>
    <row r="116" customFormat="false" ht="13.8" hidden="false" customHeight="false" outlineLevel="0" collapsed="false">
      <c r="A116" s="0" t="n">
        <v>13</v>
      </c>
      <c r="B116" s="0" t="n">
        <v>2</v>
      </c>
      <c r="C116" s="0" t="n">
        <v>149</v>
      </c>
      <c r="D116" s="0" t="n">
        <v>0.0155223139907</v>
      </c>
      <c r="E116" s="0" t="n">
        <v>0.0135064806279</v>
      </c>
      <c r="F116" s="1" t="n">
        <f aca="false">IFERROR(E116/D116,0)</f>
        <v>0.870133192511905</v>
      </c>
    </row>
    <row r="117" customFormat="false" ht="13.8" hidden="false" customHeight="false" outlineLevel="0" collapsed="false">
      <c r="A117" s="0" t="n">
        <v>13</v>
      </c>
      <c r="B117" s="0" t="n">
        <v>2</v>
      </c>
      <c r="C117" s="0" t="n">
        <v>235</v>
      </c>
      <c r="D117" s="0" t="n">
        <v>0.0114460071609</v>
      </c>
      <c r="E117" s="0" t="n">
        <v>0.0153668087724</v>
      </c>
      <c r="F117" s="1" t="n">
        <f aca="false">IFERROR(E117/D117,0)</f>
        <v>1.34254754137265</v>
      </c>
    </row>
    <row r="118" customFormat="false" ht="13.8" hidden="false" customHeight="false" outlineLevel="0" collapsed="false">
      <c r="A118" s="0" t="n">
        <v>13</v>
      </c>
      <c r="B118" s="0" t="n">
        <v>2</v>
      </c>
      <c r="C118" s="0" t="n">
        <v>93</v>
      </c>
      <c r="D118" s="0" t="n">
        <v>0.0134491136469</v>
      </c>
      <c r="E118" s="0" t="n">
        <v>0.0151863209184</v>
      </c>
      <c r="F118" s="1" t="n">
        <f aca="false">IFERROR(E118/D118,0)</f>
        <v>1.12916890414562</v>
      </c>
    </row>
    <row r="119" customFormat="false" ht="13.8" hidden="false" customHeight="false" outlineLevel="0" collapsed="false">
      <c r="A119" s="0" t="n">
        <v>13</v>
      </c>
      <c r="B119" s="0" t="n">
        <v>24</v>
      </c>
      <c r="C119" s="0" t="n">
        <v>131</v>
      </c>
      <c r="D119" s="0" t="n">
        <v>0.021236678061</v>
      </c>
      <c r="E119" s="0" t="n">
        <v>0.0135988600225</v>
      </c>
      <c r="F119" s="1" t="n">
        <f aca="false">IFERROR(E119/D119,0)</f>
        <v>0.640347797496331</v>
      </c>
    </row>
    <row r="120" customFormat="false" ht="13.8" hidden="false" customHeight="false" outlineLevel="0" collapsed="false">
      <c r="A120" s="0" t="n">
        <v>13</v>
      </c>
      <c r="B120" s="0" t="n">
        <v>24</v>
      </c>
      <c r="C120" s="0" t="n">
        <v>92</v>
      </c>
      <c r="D120" s="0" t="n">
        <v>0.0182056419931</v>
      </c>
      <c r="E120" s="0" t="n">
        <v>0.0134677435608</v>
      </c>
      <c r="F120" s="1" t="n">
        <f aca="false">IFERROR(E120/D120,0)</f>
        <v>0.739756585672964</v>
      </c>
    </row>
    <row r="121" customFormat="false" ht="13.8" hidden="false" customHeight="false" outlineLevel="0" collapsed="false">
      <c r="A121" s="0" t="n">
        <v>13</v>
      </c>
      <c r="B121" s="0" t="n">
        <v>24</v>
      </c>
      <c r="C121" s="0" t="n">
        <v>140</v>
      </c>
      <c r="D121" s="0" t="n">
        <v>0.0114403269839</v>
      </c>
      <c r="E121" s="0" t="n">
        <v>0.0139070827012</v>
      </c>
      <c r="F121" s="1" t="n">
        <f aca="false">IFERROR(E121/D121,0)</f>
        <v>1.21561933682241</v>
      </c>
    </row>
    <row r="122" customFormat="false" ht="13.8" hidden="false" customHeight="false" outlineLevel="0" collapsed="false">
      <c r="A122" s="0" t="n">
        <v>13</v>
      </c>
      <c r="B122" s="0" t="n">
        <v>25</v>
      </c>
      <c r="C122" s="0" t="n">
        <v>133</v>
      </c>
      <c r="D122" s="0" t="n">
        <v>0.0110164398124</v>
      </c>
      <c r="E122" s="0" t="n">
        <v>0.0139776347437</v>
      </c>
      <c r="F122" s="1" t="n">
        <f aca="false">IFERROR(E122/D122,0)</f>
        <v>1.26879781324334</v>
      </c>
    </row>
    <row r="123" customFormat="false" ht="13.8" hidden="false" customHeight="false" outlineLevel="0" collapsed="false">
      <c r="A123" s="0" t="n">
        <v>13</v>
      </c>
      <c r="B123" s="0" t="n">
        <v>25</v>
      </c>
      <c r="C123" s="0" t="n">
        <v>74</v>
      </c>
      <c r="D123" s="0" t="n">
        <v>0.0160924563073</v>
      </c>
      <c r="E123" s="0" t="n">
        <v>0.0142692455036</v>
      </c>
      <c r="F123" s="1" t="n">
        <f aca="false">IFERROR(E123/D123,0)</f>
        <v>0.886704007835464</v>
      </c>
    </row>
    <row r="124" customFormat="false" ht="13.8" hidden="false" customHeight="false" outlineLevel="0" collapsed="false">
      <c r="A124" s="0" t="n">
        <v>13</v>
      </c>
      <c r="B124" s="0" t="n">
        <v>25</v>
      </c>
      <c r="C124" s="0" t="n">
        <v>53</v>
      </c>
      <c r="D124" s="0" t="n">
        <v>0.0229665257308</v>
      </c>
      <c r="E124" s="0" t="n">
        <v>0.0147231640307</v>
      </c>
      <c r="F124" s="1" t="n">
        <f aca="false">IFERROR(E124/D124,0)</f>
        <v>0.641070582606886</v>
      </c>
    </row>
    <row r="125" customFormat="false" ht="13.8" hidden="false" customHeight="false" outlineLevel="0" collapsed="false">
      <c r="A125" s="0" t="n">
        <v>13</v>
      </c>
      <c r="B125" s="0" t="n">
        <v>28</v>
      </c>
      <c r="C125" s="0" t="n">
        <v>130</v>
      </c>
      <c r="D125" s="0" t="n">
        <v>0.0255802387435</v>
      </c>
      <c r="E125" s="0" t="n">
        <v>0.0125069889171</v>
      </c>
      <c r="F125" s="1" t="n">
        <f aca="false">IFERROR(E125/D125,0)</f>
        <v>0.488931672706849</v>
      </c>
    </row>
    <row r="126" customFormat="false" ht="13.8" hidden="false" customHeight="false" outlineLevel="0" collapsed="false">
      <c r="A126" s="0" t="n">
        <v>13</v>
      </c>
      <c r="B126" s="0" t="n">
        <v>28</v>
      </c>
      <c r="C126" s="0" t="n">
        <v>53</v>
      </c>
      <c r="D126" s="0" t="n">
        <v>0.0198185819476</v>
      </c>
      <c r="E126" s="0" t="n">
        <v>0.016243757929</v>
      </c>
      <c r="F126" s="1" t="n">
        <f aca="false">IFERROR(E126/D126,0)</f>
        <v>0.819622613360947</v>
      </c>
    </row>
    <row r="127" customFormat="false" ht="13.8" hidden="false" customHeight="false" outlineLevel="0" collapsed="false">
      <c r="A127" s="0" t="n">
        <v>13</v>
      </c>
      <c r="B127" s="0" t="n">
        <v>28</v>
      </c>
      <c r="C127" s="0" t="n">
        <v>109</v>
      </c>
      <c r="D127" s="0" t="n">
        <v>0.0174613774574</v>
      </c>
      <c r="E127" s="0" t="n">
        <v>0.0142544755505</v>
      </c>
      <c r="F127" s="1" t="n">
        <f aca="false">IFERROR(E127/D127,0)</f>
        <v>0.816343131306578</v>
      </c>
    </row>
    <row r="128" customFormat="false" ht="13.8" hidden="false" customHeight="false" outlineLevel="0" collapsed="false">
      <c r="A128" s="0" t="n">
        <v>13</v>
      </c>
      <c r="B128" s="0" t="n">
        <v>28</v>
      </c>
      <c r="C128" s="0" t="n">
        <v>132</v>
      </c>
      <c r="D128" s="0" t="n">
        <v>0.0165571263064</v>
      </c>
      <c r="E128" s="0" t="n">
        <v>0.0150440572184</v>
      </c>
      <c r="F128" s="1" t="n">
        <f aca="false">IFERROR(E128/D128,0)</f>
        <v>0.908615235518549</v>
      </c>
    </row>
    <row r="129" customFormat="false" ht="13.8" hidden="false" customHeight="false" outlineLevel="0" collapsed="false">
      <c r="A129" s="0" t="n">
        <v>13</v>
      </c>
      <c r="B129" s="0" t="n">
        <v>28</v>
      </c>
      <c r="C129" s="0" t="n">
        <v>133</v>
      </c>
      <c r="D129" s="0" t="n">
        <v>0.0186201443918</v>
      </c>
      <c r="E129" s="0" t="n">
        <v>0.0138703825088</v>
      </c>
      <c r="F129" s="1" t="n">
        <f aca="false">IFERROR(E129/D129,0)</f>
        <v>0.744912725537632</v>
      </c>
    </row>
    <row r="130" customFormat="false" ht="13.8" hidden="false" customHeight="false" outlineLevel="0" collapsed="false">
      <c r="A130" s="0" t="n">
        <v>13</v>
      </c>
      <c r="B130" s="0" t="n">
        <v>28</v>
      </c>
      <c r="C130" s="0" t="n">
        <v>183</v>
      </c>
      <c r="D130" s="0" t="n">
        <v>0.0123294952956</v>
      </c>
      <c r="E130" s="0" t="n">
        <v>0.0138489783257</v>
      </c>
      <c r="F130" s="1" t="n">
        <f aca="false">IFERROR(E130/D130,0)</f>
        <v>1.12323967799738</v>
      </c>
    </row>
    <row r="131" customFormat="false" ht="13.8" hidden="false" customHeight="false" outlineLevel="0" collapsed="false">
      <c r="A131" s="0" t="n">
        <v>13</v>
      </c>
      <c r="B131" s="0" t="n">
        <v>7</v>
      </c>
      <c r="C131" s="0" t="n">
        <v>122</v>
      </c>
      <c r="D131" s="0" t="n">
        <v>0.0143356095451</v>
      </c>
      <c r="E131" s="0" t="n">
        <v>0.0158485114812</v>
      </c>
      <c r="F131" s="1" t="n">
        <f aca="false">IFERROR(E131/D131,0)</f>
        <v>1.10553453840525</v>
      </c>
    </row>
    <row r="132" customFormat="false" ht="13.8" hidden="false" customHeight="false" outlineLevel="0" collapsed="false">
      <c r="A132" s="0" t="n">
        <v>13</v>
      </c>
      <c r="B132" s="0" t="n">
        <v>7</v>
      </c>
      <c r="C132" s="0" t="n">
        <v>98</v>
      </c>
      <c r="D132" s="0" t="n">
        <v>0.0181094499513</v>
      </c>
      <c r="E132" s="0" t="n">
        <v>0.015175080257</v>
      </c>
      <c r="F132" s="1" t="n">
        <f aca="false">IFERROR(E132/D132,0)</f>
        <v>0.837964725478073</v>
      </c>
    </row>
    <row r="133" customFormat="false" ht="13.8" hidden="false" customHeight="false" outlineLevel="0" collapsed="false">
      <c r="A133" s="0" t="n">
        <v>13</v>
      </c>
      <c r="B133" s="0" t="n">
        <v>7</v>
      </c>
      <c r="C133" s="0" t="n">
        <v>68</v>
      </c>
      <c r="D133" s="0" t="n">
        <v>0.0161304873048</v>
      </c>
      <c r="E133" s="0" t="n">
        <v>0.01569171176</v>
      </c>
      <c r="F133" s="1" t="n">
        <f aca="false">IFERROR(E133/D133,0)</f>
        <v>0.972798370160247</v>
      </c>
    </row>
    <row r="134" customFormat="false" ht="13.8" hidden="false" customHeight="false" outlineLevel="0" collapsed="false">
      <c r="A134" s="0" t="n">
        <v>13</v>
      </c>
      <c r="B134" s="0" t="n">
        <v>9</v>
      </c>
      <c r="C134" s="0" t="n">
        <v>61</v>
      </c>
      <c r="D134" s="0" t="n">
        <v>0.0269602467878</v>
      </c>
      <c r="E134" s="0" t="n">
        <v>0.0116561204819</v>
      </c>
      <c r="F134" s="1" t="n">
        <f aca="false">IFERROR(E134/D134,0)</f>
        <v>0.432344724944232</v>
      </c>
    </row>
    <row r="135" customFormat="false" ht="13.8" hidden="false" customHeight="false" outlineLevel="0" collapsed="false">
      <c r="A135" s="0" t="n">
        <v>13</v>
      </c>
      <c r="B135" s="0" t="n">
        <v>9</v>
      </c>
      <c r="C135" s="0" t="n">
        <v>28</v>
      </c>
      <c r="D135" s="0" t="n">
        <v>0.0352859263914</v>
      </c>
      <c r="E135" s="0" t="n">
        <v>0.0155347311719</v>
      </c>
      <c r="F135" s="1" t="n">
        <f aca="false">IFERROR(E135/D135,0)</f>
        <v>0.440252892883838</v>
      </c>
    </row>
    <row r="136" customFormat="false" ht="13.8" hidden="false" customHeight="false" outlineLevel="0" collapsed="false">
      <c r="A136" s="0" t="n">
        <v>13</v>
      </c>
      <c r="B136" s="0" t="n">
        <v>9</v>
      </c>
      <c r="C136" s="0" t="n">
        <v>62</v>
      </c>
      <c r="D136" s="0" t="n">
        <v>0.0197601937225</v>
      </c>
      <c r="E136" s="0" t="n">
        <v>0.0133206134913</v>
      </c>
      <c r="F136" s="1" t="n">
        <f aca="false">IFERROR(E136/D136,0)</f>
        <v>0.674113507102536</v>
      </c>
    </row>
    <row r="137" customFormat="false" ht="13.8" hidden="false" customHeight="false" outlineLevel="0" collapsed="false">
      <c r="A137" s="0" t="n">
        <v>14</v>
      </c>
      <c r="B137" s="0" t="n">
        <v>28</v>
      </c>
      <c r="C137" s="0" t="n">
        <v>102</v>
      </c>
      <c r="D137" s="0" t="n">
        <v>0.0203827034348</v>
      </c>
      <c r="E137" s="0" t="n">
        <v>0.0117569768697</v>
      </c>
      <c r="F137" s="1" t="n">
        <f aca="false">IFERROR(E137/D137,0)</f>
        <v>0.576811457190068</v>
      </c>
    </row>
    <row r="138" customFormat="false" ht="13.8" hidden="false" customHeight="false" outlineLevel="0" collapsed="false">
      <c r="A138" s="0" t="n">
        <v>14</v>
      </c>
      <c r="B138" s="0" t="n">
        <v>28</v>
      </c>
      <c r="C138" s="0" t="n">
        <v>59</v>
      </c>
      <c r="D138" s="0" t="n">
        <v>0.013267190871</v>
      </c>
      <c r="E138" s="0" t="n">
        <v>0.0145078819056</v>
      </c>
      <c r="F138" s="1" t="n">
        <f aca="false">IFERROR(E138/D138,0)</f>
        <v>1.09351572964191</v>
      </c>
    </row>
    <row r="139" customFormat="false" ht="13.8" hidden="false" customHeight="false" outlineLevel="0" collapsed="false">
      <c r="A139" s="0" t="n">
        <v>14</v>
      </c>
      <c r="B139" s="0" t="n">
        <v>28</v>
      </c>
      <c r="C139" s="0" t="n">
        <v>102</v>
      </c>
      <c r="D139" s="0" t="n">
        <v>0.024179021341</v>
      </c>
      <c r="E139" s="0" t="n">
        <v>0.0121117061994</v>
      </c>
      <c r="F139" s="1" t="n">
        <f aca="false">IFERROR(E139/D139,0)</f>
        <v>0.500917966388588</v>
      </c>
    </row>
    <row r="140" customFormat="false" ht="13.8" hidden="false" customHeight="false" outlineLevel="0" collapsed="false">
      <c r="A140" s="0" t="n">
        <v>14</v>
      </c>
      <c r="B140" s="0" t="n">
        <v>10</v>
      </c>
      <c r="C140" s="0" t="n">
        <v>78</v>
      </c>
      <c r="D140" s="0" t="n">
        <v>0.0202191055086</v>
      </c>
      <c r="E140" s="0" t="n">
        <v>0.0131225706123</v>
      </c>
      <c r="F140" s="1" t="n">
        <f aca="false">IFERROR(E140/D140,0)</f>
        <v>0.649018355768431</v>
      </c>
    </row>
    <row r="141" customFormat="false" ht="13.8" hidden="false" customHeight="false" outlineLevel="0" collapsed="false">
      <c r="A141" s="0" t="n">
        <v>14</v>
      </c>
      <c r="B141" s="0" t="n">
        <v>10</v>
      </c>
      <c r="C141" s="0" t="n">
        <v>66</v>
      </c>
      <c r="D141" s="0" t="n">
        <v>0.0208134309109</v>
      </c>
      <c r="E141" s="0" t="n">
        <v>0.0124247004489</v>
      </c>
      <c r="F141" s="1" t="n">
        <f aca="false">IFERROR(E141/D141,0)</f>
        <v>0.596955903238095</v>
      </c>
    </row>
    <row r="142" customFormat="false" ht="13.8" hidden="false" customHeight="false" outlineLevel="0" collapsed="false">
      <c r="A142" s="0" t="n">
        <v>14</v>
      </c>
      <c r="B142" s="0" t="n">
        <v>10</v>
      </c>
      <c r="C142" s="0" t="n">
        <v>50</v>
      </c>
      <c r="D142" s="0" t="n">
        <v>0.0200336446969</v>
      </c>
      <c r="E142" s="0" t="n">
        <v>0.0120686425382</v>
      </c>
      <c r="F142" s="1" t="n">
        <f aca="false">IFERROR(E142/D142,0)</f>
        <v>0.602418717152725</v>
      </c>
    </row>
    <row r="143" customFormat="false" ht="13.8" hidden="false" customHeight="false" outlineLevel="0" collapsed="false">
      <c r="A143" s="0" t="n">
        <v>14</v>
      </c>
      <c r="B143" s="0" t="n">
        <v>2</v>
      </c>
      <c r="C143" s="0" t="n">
        <v>145</v>
      </c>
      <c r="D143" s="0" t="n">
        <v>0.014318169451</v>
      </c>
      <c r="E143" s="0" t="n">
        <v>0.0131313243182</v>
      </c>
      <c r="F143" s="1" t="n">
        <f aca="false">IFERROR(E143/D143,0)</f>
        <v>0.917109157224207</v>
      </c>
    </row>
    <row r="144" customFormat="false" ht="13.8" hidden="false" customHeight="false" outlineLevel="0" collapsed="false">
      <c r="A144" s="0" t="n">
        <v>14</v>
      </c>
      <c r="B144" s="0" t="n">
        <v>2</v>
      </c>
      <c r="C144" s="0" t="n">
        <v>123</v>
      </c>
      <c r="D144" s="0" t="n">
        <v>0.0181849017924</v>
      </c>
      <c r="E144" s="0" t="n">
        <v>0.0121922888801</v>
      </c>
      <c r="F144" s="1" t="n">
        <f aca="false">IFERROR(E144/D144,0)</f>
        <v>0.670462178970662</v>
      </c>
    </row>
    <row r="145" customFormat="false" ht="13.8" hidden="false" customHeight="false" outlineLevel="0" collapsed="false">
      <c r="A145" s="0" t="n">
        <v>14</v>
      </c>
      <c r="B145" s="0" t="n">
        <v>2</v>
      </c>
      <c r="C145" s="0" t="n">
        <v>121</v>
      </c>
      <c r="D145" s="0" t="n">
        <v>0.0176929828679</v>
      </c>
      <c r="E145" s="0" t="n">
        <v>0.0130655855964</v>
      </c>
      <c r="F145" s="1" t="n">
        <f aca="false">IFERROR(E145/D145,0)</f>
        <v>0.738461439427753</v>
      </c>
    </row>
    <row r="146" customFormat="false" ht="13.8" hidden="false" customHeight="false" outlineLevel="0" collapsed="false">
      <c r="A146" s="0" t="n">
        <v>14</v>
      </c>
      <c r="B146" s="0" t="n">
        <v>24</v>
      </c>
      <c r="C146" s="0" t="n">
        <v>72</v>
      </c>
      <c r="D146" s="0" t="n">
        <v>0.0189998655262</v>
      </c>
      <c r="E146" s="0" t="n">
        <v>0.0131244584218</v>
      </c>
      <c r="F146" s="1" t="n">
        <f aca="false">IFERROR(E146/D146,0)</f>
        <v>0.690765858511048</v>
      </c>
    </row>
    <row r="147" customFormat="false" ht="13.8" hidden="false" customHeight="false" outlineLevel="0" collapsed="false">
      <c r="A147" s="0" t="n">
        <v>14</v>
      </c>
      <c r="B147" s="0" t="n">
        <v>24</v>
      </c>
      <c r="C147" s="0" t="n">
        <v>96</v>
      </c>
      <c r="D147" s="0" t="n">
        <v>0.0248858454027</v>
      </c>
      <c r="E147" s="0" t="n">
        <v>0.0124627666939</v>
      </c>
      <c r="F147" s="1" t="n">
        <f aca="false">IFERROR(E147/D147,0)</f>
        <v>0.5007974007806</v>
      </c>
    </row>
    <row r="148" customFormat="false" ht="13.8" hidden="false" customHeight="false" outlineLevel="0" collapsed="false">
      <c r="A148" s="0" t="n">
        <v>14</v>
      </c>
      <c r="B148" s="0" t="n">
        <v>24</v>
      </c>
      <c r="C148" s="0" t="n">
        <v>83</v>
      </c>
      <c r="D148" s="0" t="n">
        <v>0.0173173241276</v>
      </c>
      <c r="E148" s="0" t="n">
        <v>0.0125248116047</v>
      </c>
      <c r="F148" s="1" t="n">
        <f aca="false">IFERROR(E148/D148,0)</f>
        <v>0.723253287425522</v>
      </c>
    </row>
    <row r="149" customFormat="false" ht="13.8" hidden="false" customHeight="false" outlineLevel="0" collapsed="false">
      <c r="A149" s="0" t="n">
        <v>14</v>
      </c>
      <c r="B149" s="0" t="n">
        <v>25</v>
      </c>
      <c r="C149" s="0" t="n">
        <v>61</v>
      </c>
      <c r="D149" s="0" t="n">
        <v>0.0209126573767</v>
      </c>
      <c r="E149" s="0" t="n">
        <v>0.0131242479528</v>
      </c>
      <c r="F149" s="1" t="n">
        <f aca="false">IFERROR(E149/D149,0)</f>
        <v>0.627574378348611</v>
      </c>
    </row>
    <row r="150" customFormat="false" ht="13.8" hidden="false" customHeight="false" outlineLevel="0" collapsed="false">
      <c r="A150" s="0" t="n">
        <v>14</v>
      </c>
      <c r="B150" s="0" t="n">
        <v>25</v>
      </c>
      <c r="C150" s="0" t="n">
        <v>60</v>
      </c>
      <c r="D150" s="0" t="n">
        <v>0.0188093522412</v>
      </c>
      <c r="E150" s="0" t="n">
        <v>0.0122278137906</v>
      </c>
      <c r="F150" s="1" t="n">
        <f aca="false">IFERROR(E150/D150,0)</f>
        <v>0.650092232512728</v>
      </c>
    </row>
    <row r="151" customFormat="false" ht="13.8" hidden="false" customHeight="false" outlineLevel="0" collapsed="false">
      <c r="A151" s="0" t="n">
        <v>14</v>
      </c>
      <c r="B151" s="0" t="n">
        <v>25</v>
      </c>
      <c r="C151" s="0" t="n">
        <v>70</v>
      </c>
      <c r="D151" s="0" t="n">
        <v>0.0143020135025</v>
      </c>
      <c r="E151" s="0" t="n">
        <v>0.0124170824818</v>
      </c>
      <c r="F151" s="1" t="n">
        <f aca="false">IFERROR(E151/D151,0)</f>
        <v>0.868205199193071</v>
      </c>
    </row>
    <row r="152" customFormat="false" ht="13.8" hidden="false" customHeight="false" outlineLevel="0" collapsed="false">
      <c r="A152" s="0" t="n">
        <v>14</v>
      </c>
      <c r="B152" s="0" t="n">
        <v>28</v>
      </c>
      <c r="C152" s="0" t="n">
        <v>76</v>
      </c>
      <c r="D152" s="0" t="n">
        <v>0.0286587442265</v>
      </c>
      <c r="E152" s="0" t="n">
        <v>0.0123635376481</v>
      </c>
      <c r="F152" s="1" t="n">
        <f aca="false">IFERROR(E152/D152,0)</f>
        <v>0.43140542203757</v>
      </c>
    </row>
    <row r="153" customFormat="false" ht="13.8" hidden="false" customHeight="false" outlineLevel="0" collapsed="false">
      <c r="A153" s="0" t="n">
        <v>14</v>
      </c>
      <c r="B153" s="0" t="n">
        <v>28</v>
      </c>
      <c r="C153" s="0" t="n">
        <v>85</v>
      </c>
      <c r="D153" s="0" t="n">
        <v>0.0143740870477</v>
      </c>
      <c r="E153" s="0" t="n">
        <v>0.0138602294816</v>
      </c>
      <c r="F153" s="1" t="n">
        <f aca="false">IFERROR(E153/D153,0)</f>
        <v>0.964251116304307</v>
      </c>
    </row>
    <row r="154" customFormat="false" ht="13.8" hidden="false" customHeight="false" outlineLevel="0" collapsed="false">
      <c r="A154" s="0" t="n">
        <v>14</v>
      </c>
      <c r="B154" s="0" t="n">
        <v>28</v>
      </c>
      <c r="C154" s="0" t="n">
        <v>65</v>
      </c>
      <c r="D154" s="0" t="n">
        <v>0.0247239809006</v>
      </c>
      <c r="E154" s="0" t="n">
        <v>0.0120688691319</v>
      </c>
      <c r="F154" s="1" t="n">
        <f aca="false">IFERROR(E154/D154,0)</f>
        <v>0.488144250734602</v>
      </c>
    </row>
    <row r="155" customFormat="false" ht="13.8" hidden="false" customHeight="false" outlineLevel="0" collapsed="false">
      <c r="A155" s="0" t="n">
        <v>14</v>
      </c>
      <c r="B155" s="0" t="n">
        <v>28</v>
      </c>
      <c r="C155" s="0" t="n">
        <v>113</v>
      </c>
      <c r="D155" s="0" t="n">
        <v>0.0168628088053</v>
      </c>
      <c r="E155" s="0" t="n">
        <v>0.0128957388768</v>
      </c>
      <c r="F155" s="1" t="n">
        <f aca="false">IFERROR(E155/D155,0)</f>
        <v>0.764744416288872</v>
      </c>
    </row>
    <row r="156" customFormat="false" ht="13.8" hidden="false" customHeight="false" outlineLevel="0" collapsed="false">
      <c r="A156" s="0" t="n">
        <v>14</v>
      </c>
      <c r="B156" s="0" t="n">
        <v>28</v>
      </c>
      <c r="C156" s="0" t="n">
        <v>202</v>
      </c>
      <c r="D156" s="0" t="n">
        <v>0.017896550569</v>
      </c>
      <c r="E156" s="0" t="n">
        <v>0.0132704284702</v>
      </c>
      <c r="F156" s="1" t="n">
        <f aca="false">IFERROR(E156/D156,0)</f>
        <v>0.741507611706288</v>
      </c>
    </row>
    <row r="157" customFormat="false" ht="13.8" hidden="false" customHeight="false" outlineLevel="0" collapsed="false">
      <c r="A157" s="0" t="n">
        <v>14</v>
      </c>
      <c r="B157" s="0" t="n">
        <v>28</v>
      </c>
      <c r="C157" s="0" t="n">
        <v>115</v>
      </c>
      <c r="D157" s="0" t="n">
        <v>0.0142008583506</v>
      </c>
      <c r="E157" s="0" t="n">
        <v>0.0131735895094</v>
      </c>
      <c r="F157" s="1" t="n">
        <f aca="false">IFERROR(E157/D157,0)</f>
        <v>0.927661496520976</v>
      </c>
    </row>
    <row r="158" customFormat="false" ht="13.8" hidden="false" customHeight="false" outlineLevel="0" collapsed="false">
      <c r="A158" s="0" t="n">
        <v>14</v>
      </c>
      <c r="B158" s="0" t="n">
        <v>7</v>
      </c>
      <c r="C158" s="0" t="n">
        <v>92</v>
      </c>
      <c r="D158" s="0" t="n">
        <v>0.016891175436</v>
      </c>
      <c r="E158" s="0" t="n">
        <v>0.0142512286171</v>
      </c>
      <c r="F158" s="1" t="n">
        <f aca="false">IFERROR(E158/D158,0)</f>
        <v>0.843708519344752</v>
      </c>
    </row>
    <row r="159" customFormat="false" ht="13.8" hidden="false" customHeight="false" outlineLevel="0" collapsed="false">
      <c r="A159" s="0" t="n">
        <v>14</v>
      </c>
      <c r="B159" s="0" t="n">
        <v>7</v>
      </c>
      <c r="C159" s="0" t="n">
        <v>51</v>
      </c>
      <c r="D159" s="0" t="n">
        <v>0.0215354062314</v>
      </c>
      <c r="E159" s="0" t="n">
        <v>0.0123640641968</v>
      </c>
      <c r="F159" s="1" t="n">
        <f aca="false">IFERROR(E159/D159,0)</f>
        <v>0.574127279696837</v>
      </c>
    </row>
    <row r="160" customFormat="false" ht="13.8" hidden="false" customHeight="false" outlineLevel="0" collapsed="false">
      <c r="A160" s="0" t="n">
        <v>14</v>
      </c>
      <c r="B160" s="0" t="n">
        <v>7</v>
      </c>
      <c r="C160" s="0" t="n">
        <v>54</v>
      </c>
      <c r="D160" s="0" t="n">
        <v>0.0188545152357</v>
      </c>
      <c r="E160" s="0" t="n">
        <v>0.0132106869775</v>
      </c>
      <c r="F160" s="1" t="n">
        <f aca="false">IFERROR(E160/D160,0)</f>
        <v>0.700664366723483</v>
      </c>
    </row>
    <row r="161" customFormat="false" ht="13.8" hidden="false" customHeight="false" outlineLevel="0" collapsed="false">
      <c r="A161" s="0" t="n">
        <v>14</v>
      </c>
      <c r="B161" s="0" t="n">
        <v>9</v>
      </c>
      <c r="C161" s="0" t="n">
        <v>41</v>
      </c>
      <c r="D161" s="0" t="n">
        <v>0.0262700303089</v>
      </c>
      <c r="E161" s="0" t="n">
        <v>0.0122989142485</v>
      </c>
      <c r="F161" s="1" t="n">
        <f aca="false">IFERROR(E161/D161,0)</f>
        <v>0.468172822942395</v>
      </c>
    </row>
    <row r="162" customFormat="false" ht="13.8" hidden="false" customHeight="false" outlineLevel="0" collapsed="false">
      <c r="A162" s="0" t="n">
        <v>14</v>
      </c>
      <c r="B162" s="0" t="n">
        <v>9</v>
      </c>
      <c r="C162" s="0" t="n">
        <v>19</v>
      </c>
      <c r="D162" s="0" t="n">
        <v>0.0177202972014</v>
      </c>
      <c r="E162" s="0" t="n">
        <v>0.0201187654976</v>
      </c>
      <c r="F162" s="1" t="n">
        <f aca="false">IFERROR(E162/D162,0)</f>
        <v>1.13535147119375</v>
      </c>
    </row>
    <row r="163" customFormat="false" ht="13.8" hidden="false" customHeight="false" outlineLevel="0" collapsed="false">
      <c r="A163" s="0" t="n">
        <v>14</v>
      </c>
      <c r="B163" s="0" t="n">
        <v>9</v>
      </c>
      <c r="C163" s="0" t="n">
        <v>81</v>
      </c>
      <c r="D163" s="0" t="n">
        <v>0.0314188549416</v>
      </c>
      <c r="E163" s="0" t="n">
        <v>0.0118115431814</v>
      </c>
      <c r="F163" s="1" t="n">
        <f aca="false">IFERROR(E163/D163,0)</f>
        <v>0.375938053864623</v>
      </c>
    </row>
    <row r="164" customFormat="false" ht="13.8" hidden="false" customHeight="false" outlineLevel="0" collapsed="false">
      <c r="A164" s="0" t="n">
        <v>15</v>
      </c>
      <c r="B164" s="0" t="n">
        <v>28</v>
      </c>
      <c r="C164" s="0" t="n">
        <v>107</v>
      </c>
      <c r="D164" s="0" t="n">
        <v>0.0247653976715</v>
      </c>
      <c r="E164" s="0" t="n">
        <v>0.0124333897103</v>
      </c>
      <c r="F164" s="1" t="n">
        <f aca="false">IFERROR(E164/D164,0)</f>
        <v>0.502046842744962</v>
      </c>
    </row>
    <row r="165" customFormat="false" ht="13.8" hidden="false" customHeight="false" outlineLevel="0" collapsed="false">
      <c r="A165" s="0" t="n">
        <v>15</v>
      </c>
      <c r="B165" s="0" t="n">
        <v>28</v>
      </c>
      <c r="C165" s="0" t="n">
        <v>65</v>
      </c>
      <c r="D165" s="0" t="n">
        <v>0.0137666587033</v>
      </c>
      <c r="E165" s="0" t="n">
        <v>0.0169305361312</v>
      </c>
      <c r="F165" s="1" t="n">
        <f aca="false">IFERROR(E165/D165,0)</f>
        <v>1.22982173787323</v>
      </c>
    </row>
    <row r="166" customFormat="false" ht="13.8" hidden="false" customHeight="false" outlineLevel="0" collapsed="false">
      <c r="A166" s="0" t="n">
        <v>15</v>
      </c>
      <c r="B166" s="0" t="n">
        <v>28</v>
      </c>
      <c r="C166" s="0" t="n">
        <v>69</v>
      </c>
      <c r="D166" s="0" t="n">
        <v>0.0277685545434</v>
      </c>
      <c r="E166" s="0" t="n">
        <v>0.0129581403933</v>
      </c>
      <c r="F166" s="1" t="n">
        <f aca="false">IFERROR(E166/D166,0)</f>
        <v>0.466647998297768</v>
      </c>
    </row>
    <row r="167" customFormat="false" ht="13.8" hidden="false" customHeight="false" outlineLevel="0" collapsed="false">
      <c r="A167" s="0" t="n">
        <v>15</v>
      </c>
      <c r="B167" s="0" t="n">
        <v>10</v>
      </c>
      <c r="C167" s="0" t="n">
        <v>111</v>
      </c>
      <c r="D167" s="0" t="n">
        <v>0.020336589697</v>
      </c>
      <c r="E167" s="0" t="n">
        <v>0.0125719874781</v>
      </c>
      <c r="F167" s="1" t="n">
        <f aca="false">IFERROR(E167/D167,0)</f>
        <v>0.618195462730636</v>
      </c>
    </row>
    <row r="168" customFormat="false" ht="13.8" hidden="false" customHeight="false" outlineLevel="0" collapsed="false">
      <c r="A168" s="0" t="n">
        <v>15</v>
      </c>
      <c r="B168" s="0" t="n">
        <v>10</v>
      </c>
      <c r="C168" s="0" t="n">
        <v>84</v>
      </c>
      <c r="D168" s="0" t="n">
        <v>0.0213201218482</v>
      </c>
      <c r="E168" s="0" t="n">
        <v>0.0126418560615</v>
      </c>
      <c r="F168" s="1" t="n">
        <f aca="false">IFERROR(E168/D168,0)</f>
        <v>0.592954212527979</v>
      </c>
    </row>
    <row r="169" customFormat="false" ht="13.8" hidden="false" customHeight="false" outlineLevel="0" collapsed="false">
      <c r="A169" s="0" t="n">
        <v>15</v>
      </c>
      <c r="B169" s="0" t="n">
        <v>10</v>
      </c>
      <c r="C169" s="0" t="n">
        <v>44</v>
      </c>
      <c r="D169" s="0" t="n">
        <v>0.0168580534945</v>
      </c>
      <c r="E169" s="0" t="n">
        <v>0.0123139414908</v>
      </c>
      <c r="F169" s="1" t="n">
        <f aca="false">IFERROR(E169/D169,0)</f>
        <v>0.730448595077567</v>
      </c>
    </row>
    <row r="170" customFormat="false" ht="13.8" hidden="false" customHeight="false" outlineLevel="0" collapsed="false">
      <c r="A170" s="0" t="n">
        <v>15</v>
      </c>
      <c r="B170" s="0" t="n">
        <v>2</v>
      </c>
      <c r="C170" s="0" t="n">
        <v>70</v>
      </c>
      <c r="D170" s="0" t="n">
        <v>0.0160955185139</v>
      </c>
      <c r="E170" s="0" t="n">
        <v>0.0128653444605</v>
      </c>
      <c r="F170" s="1" t="n">
        <f aca="false">IFERROR(E170/D170,0)</f>
        <v>0.799312209133838</v>
      </c>
    </row>
    <row r="171" customFormat="false" ht="13.8" hidden="false" customHeight="false" outlineLevel="0" collapsed="false">
      <c r="A171" s="0" t="n">
        <v>15</v>
      </c>
      <c r="B171" s="0" t="n">
        <v>2</v>
      </c>
      <c r="C171" s="0" t="n">
        <v>79</v>
      </c>
      <c r="D171" s="0" t="n">
        <v>0.0205700916386</v>
      </c>
      <c r="E171" s="0" t="n">
        <v>0.0136732690722</v>
      </c>
      <c r="F171" s="1" t="n">
        <f aca="false">IFERROR(E171/D171,0)</f>
        <v>0.664716001874389</v>
      </c>
    </row>
    <row r="172" customFormat="false" ht="13.8" hidden="false" customHeight="false" outlineLevel="0" collapsed="false">
      <c r="A172" s="0" t="n">
        <v>15</v>
      </c>
      <c r="B172" s="0" t="n">
        <v>2</v>
      </c>
      <c r="C172" s="0" t="n">
        <v>25</v>
      </c>
      <c r="D172" s="0" t="n">
        <v>0.0228391166303</v>
      </c>
      <c r="E172" s="0" t="n">
        <v>0.0142030054489</v>
      </c>
      <c r="F172" s="1" t="n">
        <f aca="false">IFERROR(E172/D172,0)</f>
        <v>0.621871926082171</v>
      </c>
    </row>
    <row r="173" customFormat="false" ht="13.8" hidden="false" customHeight="false" outlineLevel="0" collapsed="false">
      <c r="A173" s="0" t="n">
        <v>15</v>
      </c>
      <c r="B173" s="0" t="n">
        <v>24</v>
      </c>
      <c r="C173" s="0" t="n">
        <v>109</v>
      </c>
      <c r="D173" s="0" t="n">
        <v>0.0181557889276</v>
      </c>
      <c r="E173" s="0" t="n">
        <v>0.0126747455614</v>
      </c>
      <c r="F173" s="1" t="n">
        <f aca="false">IFERROR(E173/D173,0)</f>
        <v>0.698110427034771</v>
      </c>
    </row>
    <row r="174" customFormat="false" ht="13.8" hidden="false" customHeight="false" outlineLevel="0" collapsed="false">
      <c r="A174" s="0" t="n">
        <v>15</v>
      </c>
      <c r="B174" s="0" t="n">
        <v>24</v>
      </c>
      <c r="C174" s="0" t="n">
        <v>46</v>
      </c>
      <c r="D174" s="0" t="n">
        <v>0.0210640434848</v>
      </c>
      <c r="E174" s="0" t="n">
        <v>0.0129893648772</v>
      </c>
      <c r="F174" s="1" t="n">
        <f aca="false">IFERROR(E174/D174,0)</f>
        <v>0.616660561234278</v>
      </c>
    </row>
    <row r="175" customFormat="false" ht="13.8" hidden="false" customHeight="false" outlineLevel="0" collapsed="false">
      <c r="A175" s="0" t="n">
        <v>15</v>
      </c>
      <c r="B175" s="0" t="n">
        <v>24</v>
      </c>
      <c r="C175" s="0" t="n">
        <v>93</v>
      </c>
      <c r="D175" s="0" t="n">
        <v>0.0201902360057</v>
      </c>
      <c r="E175" s="0" t="n">
        <v>0.0130019907523</v>
      </c>
      <c r="F175" s="1" t="n">
        <f aca="false">IFERROR(E175/D175,0)</f>
        <v>0.643974183790093</v>
      </c>
    </row>
    <row r="176" customFormat="false" ht="13.8" hidden="false" customHeight="false" outlineLevel="0" collapsed="false">
      <c r="A176" s="0" t="n">
        <v>15</v>
      </c>
      <c r="B176" s="0" t="n">
        <v>25</v>
      </c>
      <c r="C176" s="0" t="n">
        <v>57</v>
      </c>
      <c r="D176" s="0" t="n">
        <v>0.0225157919107</v>
      </c>
      <c r="E176" s="0" t="n">
        <v>0.0136588276762</v>
      </c>
      <c r="F176" s="1" t="n">
        <f aca="false">IFERROR(E176/D176,0)</f>
        <v>0.606633234592518</v>
      </c>
    </row>
    <row r="177" customFormat="false" ht="13.8" hidden="false" customHeight="false" outlineLevel="0" collapsed="false">
      <c r="A177" s="0" t="n">
        <v>15</v>
      </c>
      <c r="B177" s="0" t="n">
        <v>25</v>
      </c>
      <c r="C177" s="0" t="n">
        <v>54</v>
      </c>
      <c r="D177" s="0" t="n">
        <v>0.0228742171933</v>
      </c>
      <c r="E177" s="0" t="n">
        <v>0.0128630916414</v>
      </c>
      <c r="F177" s="1" t="n">
        <f aca="false">IFERROR(E177/D177,0)</f>
        <v>0.562340189948344</v>
      </c>
    </row>
    <row r="178" customFormat="false" ht="13.8" hidden="false" customHeight="false" outlineLevel="0" collapsed="false">
      <c r="A178" s="0" t="n">
        <v>15</v>
      </c>
      <c r="B178" s="0" t="n">
        <v>25</v>
      </c>
      <c r="C178" s="0" t="n">
        <v>56</v>
      </c>
      <c r="D178" s="0" t="n">
        <v>0.0135466593734</v>
      </c>
      <c r="E178" s="0" t="n">
        <v>0.0156941499942</v>
      </c>
      <c r="F178" s="1" t="n">
        <f aca="false">IFERROR(E178/D178,0)</f>
        <v>1.15852547566205</v>
      </c>
    </row>
    <row r="179" customFormat="false" ht="13.8" hidden="false" customHeight="false" outlineLevel="0" collapsed="false">
      <c r="A179" s="0" t="n">
        <v>15</v>
      </c>
      <c r="B179" s="0" t="n">
        <v>28</v>
      </c>
      <c r="C179" s="0" t="n">
        <v>62</v>
      </c>
      <c r="D179" s="0" t="n">
        <v>0.0346527414553</v>
      </c>
      <c r="E179" s="0" t="n">
        <v>0.0120532911878</v>
      </c>
      <c r="F179" s="1" t="n">
        <f aca="false">IFERROR(E179/D179,0)</f>
        <v>0.347830811693442</v>
      </c>
    </row>
    <row r="180" customFormat="false" ht="13.8" hidden="false" customHeight="false" outlineLevel="0" collapsed="false">
      <c r="A180" s="0" t="n">
        <v>15</v>
      </c>
      <c r="B180" s="0" t="n">
        <v>28</v>
      </c>
      <c r="C180" s="0" t="n">
        <v>44</v>
      </c>
      <c r="D180" s="0" t="n">
        <v>0.0124134478935</v>
      </c>
      <c r="E180" s="0" t="n">
        <v>0.0153330467395</v>
      </c>
      <c r="F180" s="1" t="n">
        <f aca="false">IFERROR(E180/D180,0)</f>
        <v>1.23519644751792</v>
      </c>
    </row>
    <row r="181" customFormat="false" ht="13.8" hidden="false" customHeight="false" outlineLevel="0" collapsed="false">
      <c r="A181" s="0" t="n">
        <v>15</v>
      </c>
      <c r="B181" s="0" t="n">
        <v>28</v>
      </c>
      <c r="C181" s="0" t="n">
        <v>92</v>
      </c>
      <c r="D181" s="0" t="n">
        <v>0.024976999197</v>
      </c>
      <c r="E181" s="0" t="n">
        <v>0.0122792297874</v>
      </c>
      <c r="F181" s="1" t="n">
        <f aca="false">IFERROR(E181/D181,0)</f>
        <v>0.491621499066023</v>
      </c>
    </row>
    <row r="182" customFormat="false" ht="13.8" hidden="false" customHeight="false" outlineLevel="0" collapsed="false">
      <c r="A182" s="0" t="n">
        <v>15</v>
      </c>
      <c r="B182" s="0" t="n">
        <v>28</v>
      </c>
      <c r="C182" s="0" t="n">
        <v>114</v>
      </c>
      <c r="D182" s="0" t="n">
        <v>0.0207880335774</v>
      </c>
      <c r="E182" s="0" t="n">
        <v>0.0124269694582</v>
      </c>
      <c r="F182" s="1" t="n">
        <f aca="false">IFERROR(E182/D182,0)</f>
        <v>0.597794371070776</v>
      </c>
    </row>
    <row r="183" customFormat="false" ht="13.8" hidden="false" customHeight="false" outlineLevel="0" collapsed="false">
      <c r="A183" s="0" t="n">
        <v>15</v>
      </c>
      <c r="B183" s="0" t="n">
        <v>28</v>
      </c>
      <c r="C183" s="0" t="n">
        <v>94</v>
      </c>
      <c r="D183" s="0" t="n">
        <v>0.0245944198575</v>
      </c>
      <c r="E183" s="0" t="n">
        <v>0.012481717669</v>
      </c>
      <c r="F183" s="1" t="n">
        <f aca="false">IFERROR(E183/D183,0)</f>
        <v>0.507502016364648</v>
      </c>
    </row>
    <row r="184" customFormat="false" ht="13.8" hidden="false" customHeight="false" outlineLevel="0" collapsed="false">
      <c r="A184" s="0" t="n">
        <v>15</v>
      </c>
      <c r="B184" s="0" t="n">
        <v>28</v>
      </c>
      <c r="C184" s="0" t="n">
        <v>86</v>
      </c>
      <c r="D184" s="0" t="n">
        <v>0.0236016912266</v>
      </c>
      <c r="E184" s="0" t="n">
        <v>0.0126462596913</v>
      </c>
      <c r="F184" s="1" t="n">
        <f aca="false">IFERROR(E184/D184,0)</f>
        <v>0.535820063481179</v>
      </c>
    </row>
    <row r="185" customFormat="false" ht="13.8" hidden="false" customHeight="false" outlineLevel="0" collapsed="false">
      <c r="A185" s="0" t="n">
        <v>15</v>
      </c>
      <c r="B185" s="0" t="n">
        <v>7</v>
      </c>
      <c r="C185" s="0" t="n">
        <v>49</v>
      </c>
      <c r="D185" s="0" t="n">
        <v>0.0276058773249</v>
      </c>
      <c r="E185" s="0" t="n">
        <v>0.0124443428418</v>
      </c>
      <c r="F185" s="1" t="n">
        <f aca="false">IFERROR(E185/D185,0)</f>
        <v>0.450785993697633</v>
      </c>
    </row>
    <row r="186" customFormat="false" ht="13.8" hidden="false" customHeight="false" outlineLevel="0" collapsed="false">
      <c r="A186" s="0" t="n">
        <v>15</v>
      </c>
      <c r="B186" s="0" t="n">
        <v>7</v>
      </c>
      <c r="C186" s="0" t="n">
        <v>46</v>
      </c>
      <c r="D186" s="0" t="n">
        <v>0.0230293618651</v>
      </c>
      <c r="E186" s="0" t="n">
        <v>0.0134732775634</v>
      </c>
      <c r="F186" s="1" t="n">
        <f aca="false">IFERROR(E186/D186,0)</f>
        <v>0.585047802988331</v>
      </c>
    </row>
    <row r="187" customFormat="false" ht="13.8" hidden="false" customHeight="false" outlineLevel="0" collapsed="false">
      <c r="A187" s="0" t="n">
        <v>15</v>
      </c>
      <c r="B187" s="0" t="n">
        <v>7</v>
      </c>
      <c r="C187" s="0" t="n">
        <v>41</v>
      </c>
      <c r="D187" s="0" t="n">
        <v>0.0208585244571</v>
      </c>
      <c r="E187" s="0" t="n">
        <v>0.0135612744466</v>
      </c>
      <c r="F187" s="1" t="n">
        <f aca="false">IFERROR(E187/D187,0)</f>
        <v>0.650155022925598</v>
      </c>
    </row>
    <row r="188" customFormat="false" ht="13.8" hidden="false" customHeight="false" outlineLevel="0" collapsed="false">
      <c r="A188" s="0" t="n">
        <v>15</v>
      </c>
      <c r="B188" s="0" t="n">
        <v>9</v>
      </c>
      <c r="C188" s="0" t="n">
        <v>39</v>
      </c>
      <c r="D188" s="0" t="n">
        <v>0.0316946977546</v>
      </c>
      <c r="E188" s="0" t="n">
        <v>0.0198225855201</v>
      </c>
      <c r="F188" s="1" t="n">
        <f aca="false">IFERROR(E188/D188,0)</f>
        <v>0.625422765459975</v>
      </c>
    </row>
    <row r="189" customFormat="false" ht="13.8" hidden="false" customHeight="false" outlineLevel="0" collapsed="false">
      <c r="A189" s="0" t="n">
        <v>15</v>
      </c>
      <c r="B189" s="0" t="n">
        <v>9</v>
      </c>
      <c r="C189" s="0" t="n">
        <v>1</v>
      </c>
      <c r="D189" s="0" t="n">
        <v>0.00741510391039</v>
      </c>
      <c r="E189" s="0" t="n">
        <v>0.00947524124565</v>
      </c>
      <c r="F189" s="1" t="n">
        <f aca="false">IFERROR(E189/D189,0)</f>
        <v>1.27782986727581</v>
      </c>
    </row>
    <row r="190" customFormat="false" ht="13.8" hidden="false" customHeight="false" outlineLevel="0" collapsed="false">
      <c r="A190" s="0" t="n">
        <v>15</v>
      </c>
      <c r="B190" s="0" t="n">
        <v>9</v>
      </c>
      <c r="C190" s="0" t="n">
        <v>64</v>
      </c>
      <c r="D190" s="0" t="n">
        <v>0.0283782684381</v>
      </c>
      <c r="E190" s="0" t="n">
        <v>0.0126794029647</v>
      </c>
      <c r="F190" s="1" t="n">
        <f aca="false">IFERROR(E190/D190,0)</f>
        <v>0.446799740172904</v>
      </c>
    </row>
    <row r="191" customFormat="false" ht="13.8" hidden="false" customHeight="false" outlineLevel="0" collapsed="false">
      <c r="A191" s="0" t="n">
        <v>16</v>
      </c>
      <c r="B191" s="0" t="n">
        <v>28</v>
      </c>
      <c r="C191" s="0" t="n">
        <v>88</v>
      </c>
      <c r="D191" s="0" t="n">
        <v>0.0255683394737</v>
      </c>
      <c r="E191" s="0" t="n">
        <v>0.0115529701672</v>
      </c>
      <c r="F191" s="1" t="n">
        <f aca="false">IFERROR(E191/D191,0)</f>
        <v>0.451846713748602</v>
      </c>
    </row>
    <row r="192" customFormat="false" ht="13.8" hidden="false" customHeight="false" outlineLevel="0" collapsed="false">
      <c r="A192" s="0" t="n">
        <v>16</v>
      </c>
      <c r="B192" s="0" t="n">
        <v>28</v>
      </c>
      <c r="C192" s="0" t="n">
        <v>89</v>
      </c>
      <c r="D192" s="0" t="n">
        <v>0.013300143258</v>
      </c>
      <c r="E192" s="0" t="n">
        <v>0.0147794352802</v>
      </c>
      <c r="F192" s="1" t="n">
        <f aca="false">IFERROR(E192/D192,0)</f>
        <v>1.11122376605306</v>
      </c>
    </row>
    <row r="193" customFormat="false" ht="13.8" hidden="false" customHeight="false" outlineLevel="0" collapsed="false">
      <c r="A193" s="0" t="n">
        <v>16</v>
      </c>
      <c r="B193" s="0" t="n">
        <v>28</v>
      </c>
      <c r="C193" s="0" t="n">
        <v>58</v>
      </c>
      <c r="D193" s="0" t="n">
        <v>0.0296128759083</v>
      </c>
      <c r="E193" s="0" t="n">
        <v>0.0133626095728</v>
      </c>
      <c r="F193" s="1" t="n">
        <f aca="false">IFERROR(E193/D193,0)</f>
        <v>0.451243223190446</v>
      </c>
    </row>
    <row r="194" customFormat="false" ht="13.8" hidden="false" customHeight="false" outlineLevel="0" collapsed="false">
      <c r="A194" s="0" t="n">
        <v>16</v>
      </c>
      <c r="B194" s="0" t="n">
        <v>10</v>
      </c>
      <c r="C194" s="0" t="n">
        <v>78</v>
      </c>
      <c r="D194" s="0" t="n">
        <v>0.0200105011717</v>
      </c>
      <c r="E194" s="0" t="n">
        <v>0.0125011691842</v>
      </c>
      <c r="F194" s="1" t="n">
        <f aca="false">IFERROR(E194/D194,0)</f>
        <v>0.624730439129624</v>
      </c>
    </row>
    <row r="195" customFormat="false" ht="13.8" hidden="false" customHeight="false" outlineLevel="0" collapsed="false">
      <c r="A195" s="0" t="n">
        <v>16</v>
      </c>
      <c r="B195" s="0" t="n">
        <v>10</v>
      </c>
      <c r="C195" s="0" t="n">
        <v>103</v>
      </c>
      <c r="D195" s="0" t="n">
        <v>0.019683452335</v>
      </c>
      <c r="E195" s="0" t="n">
        <v>0.012508416387</v>
      </c>
      <c r="F195" s="1" t="n">
        <f aca="false">IFERROR(E195/D195,0)</f>
        <v>0.63547878563753</v>
      </c>
    </row>
    <row r="196" customFormat="false" ht="13.8" hidden="false" customHeight="false" outlineLevel="0" collapsed="false">
      <c r="A196" s="0" t="n">
        <v>16</v>
      </c>
      <c r="B196" s="0" t="n">
        <v>10</v>
      </c>
      <c r="C196" s="0" t="n">
        <v>60</v>
      </c>
      <c r="D196" s="0" t="n">
        <v>0.0254681751049</v>
      </c>
      <c r="E196" s="0" t="n">
        <v>0.0121309127595</v>
      </c>
      <c r="F196" s="1" t="n">
        <f aca="false">IFERROR(E196/D196,0)</f>
        <v>0.476316528747521</v>
      </c>
    </row>
    <row r="197" customFormat="false" ht="13.8" hidden="false" customHeight="false" outlineLevel="0" collapsed="false">
      <c r="A197" s="0" t="n">
        <v>16</v>
      </c>
      <c r="B197" s="0" t="n">
        <v>2</v>
      </c>
      <c r="C197" s="0" t="n">
        <v>78</v>
      </c>
      <c r="D197" s="0" t="n">
        <v>0.0198030496161</v>
      </c>
      <c r="E197" s="0" t="n">
        <v>0.012344421723</v>
      </c>
      <c r="F197" s="1" t="n">
        <f aca="false">IFERROR(E197/D197,0)</f>
        <v>0.623359632092418</v>
      </c>
    </row>
    <row r="198" customFormat="false" ht="13.8" hidden="false" customHeight="false" outlineLevel="0" collapsed="false">
      <c r="A198" s="0" t="n">
        <v>16</v>
      </c>
      <c r="B198" s="0" t="n">
        <v>2</v>
      </c>
      <c r="C198" s="0" t="n">
        <v>66</v>
      </c>
      <c r="D198" s="0" t="n">
        <v>0.0205654368167</v>
      </c>
      <c r="E198" s="0" t="n">
        <v>0.0127725273137</v>
      </c>
      <c r="F198" s="1" t="n">
        <f aca="false">IFERROR(E198/D198,0)</f>
        <v>0.621067640213126</v>
      </c>
    </row>
    <row r="199" customFormat="false" ht="13.8" hidden="false" customHeight="false" outlineLevel="0" collapsed="false">
      <c r="A199" s="0" t="n">
        <v>16</v>
      </c>
      <c r="B199" s="0" t="n">
        <v>2</v>
      </c>
      <c r="C199" s="0" t="n">
        <v>104</v>
      </c>
      <c r="D199" s="0" t="n">
        <v>0.0181587066442</v>
      </c>
      <c r="E199" s="0" t="n">
        <v>0.0187500517333</v>
      </c>
      <c r="F199" s="1" t="n">
        <f aca="false">IFERROR(E199/D199,0)</f>
        <v>1.03256537487426</v>
      </c>
    </row>
    <row r="200" customFormat="false" ht="13.8" hidden="false" customHeight="false" outlineLevel="0" collapsed="false">
      <c r="A200" s="0" t="n">
        <v>16</v>
      </c>
      <c r="B200" s="0" t="n">
        <v>24</v>
      </c>
      <c r="C200" s="0" t="n">
        <v>49</v>
      </c>
      <c r="D200" s="0" t="n">
        <v>0.017819134457</v>
      </c>
      <c r="E200" s="0" t="n">
        <v>0.0123907467808</v>
      </c>
      <c r="F200" s="1" t="n">
        <f aca="false">IFERROR(E200/D200,0)</f>
        <v>0.695361876902639</v>
      </c>
    </row>
    <row r="201" customFormat="false" ht="13.8" hidden="false" customHeight="false" outlineLevel="0" collapsed="false">
      <c r="A201" s="0" t="n">
        <v>16</v>
      </c>
      <c r="B201" s="0" t="n">
        <v>24</v>
      </c>
      <c r="C201" s="0" t="n">
        <v>30</v>
      </c>
      <c r="D201" s="0" t="n">
        <v>0.0247073830605</v>
      </c>
      <c r="E201" s="0" t="n">
        <v>0.013380184298</v>
      </c>
      <c r="F201" s="1" t="n">
        <f aca="false">IFERROR(E201/D201,0)</f>
        <v>0.541545993164734</v>
      </c>
    </row>
    <row r="202" customFormat="false" ht="13.8" hidden="false" customHeight="false" outlineLevel="0" collapsed="false">
      <c r="A202" s="0" t="n">
        <v>16</v>
      </c>
      <c r="B202" s="0" t="n">
        <v>24</v>
      </c>
      <c r="C202" s="0" t="n">
        <v>79</v>
      </c>
      <c r="D202" s="0" t="n">
        <v>0.0192784438414</v>
      </c>
      <c r="E202" s="0" t="n">
        <v>0.0125967333819</v>
      </c>
      <c r="F202" s="1" t="n">
        <f aca="false">IFERROR(E202/D202,0)</f>
        <v>0.653410279664213</v>
      </c>
    </row>
    <row r="203" customFormat="false" ht="13.8" hidden="false" customHeight="false" outlineLevel="0" collapsed="false">
      <c r="A203" s="0" t="n">
        <v>16</v>
      </c>
      <c r="B203" s="0" t="n">
        <v>25</v>
      </c>
      <c r="C203" s="0" t="n">
        <v>29</v>
      </c>
      <c r="D203" s="0" t="n">
        <v>0.0267738078826</v>
      </c>
      <c r="E203" s="0" t="n">
        <v>0.0116226600178</v>
      </c>
      <c r="F203" s="1" t="n">
        <f aca="false">IFERROR(E203/D203,0)</f>
        <v>0.434105603086569</v>
      </c>
    </row>
    <row r="204" customFormat="false" ht="13.8" hidden="false" customHeight="false" outlineLevel="0" collapsed="false">
      <c r="A204" s="0" t="n">
        <v>16</v>
      </c>
      <c r="B204" s="0" t="n">
        <v>25</v>
      </c>
      <c r="C204" s="0" t="n">
        <v>40</v>
      </c>
      <c r="D204" s="0" t="n">
        <v>0.0234835776895</v>
      </c>
      <c r="E204" s="0" t="n">
        <v>0.012554361099</v>
      </c>
      <c r="F204" s="1" t="n">
        <f aca="false">IFERROR(E204/D204,0)</f>
        <v>0.534601723169861</v>
      </c>
    </row>
    <row r="205" customFormat="false" ht="13.8" hidden="false" customHeight="false" outlineLevel="0" collapsed="false">
      <c r="A205" s="0" t="n">
        <v>16</v>
      </c>
      <c r="B205" s="0" t="n">
        <v>25</v>
      </c>
      <c r="C205" s="0" t="n">
        <v>91</v>
      </c>
      <c r="D205" s="0" t="n">
        <v>0.0183712037722</v>
      </c>
      <c r="E205" s="0" t="n">
        <v>0.0140621270074</v>
      </c>
      <c r="F205" s="1" t="n">
        <f aca="false">IFERROR(E205/D205,0)</f>
        <v>0.76544396228838</v>
      </c>
    </row>
    <row r="206" customFormat="false" ht="13.8" hidden="false" customHeight="false" outlineLevel="0" collapsed="false">
      <c r="A206" s="0" t="n">
        <v>16</v>
      </c>
      <c r="B206" s="0" t="n">
        <v>28</v>
      </c>
      <c r="C206" s="0" t="n">
        <v>58</v>
      </c>
      <c r="D206" s="0" t="n">
        <v>0.0171455306037</v>
      </c>
      <c r="E206" s="0" t="n">
        <v>0.011611805327</v>
      </c>
      <c r="F206" s="1" t="n">
        <f aca="false">IFERROR(E206/D206,0)</f>
        <v>0.677249692377218</v>
      </c>
    </row>
    <row r="207" customFormat="false" ht="13.8" hidden="false" customHeight="false" outlineLevel="0" collapsed="false">
      <c r="A207" s="0" t="n">
        <v>16</v>
      </c>
      <c r="B207" s="0" t="n">
        <v>28</v>
      </c>
      <c r="C207" s="0" t="n">
        <v>44</v>
      </c>
      <c r="D207" s="0" t="n">
        <v>0.0179666336914</v>
      </c>
      <c r="E207" s="0" t="n">
        <v>0.0147227050542</v>
      </c>
      <c r="F207" s="1" t="n">
        <f aca="false">IFERROR(E207/D207,0)</f>
        <v>0.819447054305295</v>
      </c>
    </row>
    <row r="208" customFormat="false" ht="13.8" hidden="false" customHeight="false" outlineLevel="0" collapsed="false">
      <c r="A208" s="0" t="n">
        <v>16</v>
      </c>
      <c r="B208" s="0" t="n">
        <v>28</v>
      </c>
      <c r="C208" s="0" t="n">
        <v>56</v>
      </c>
      <c r="D208" s="0" t="n">
        <v>0.0285186799009</v>
      </c>
      <c r="E208" s="0" t="n">
        <v>0.0121693705245</v>
      </c>
      <c r="F208" s="1" t="n">
        <f aca="false">IFERROR(E208/D208,0)</f>
        <v>0.426715772496747</v>
      </c>
    </row>
    <row r="209" customFormat="false" ht="13.8" hidden="false" customHeight="false" outlineLevel="0" collapsed="false">
      <c r="A209" s="0" t="n">
        <v>16</v>
      </c>
      <c r="B209" s="0" t="n">
        <v>28</v>
      </c>
      <c r="C209" s="0" t="n">
        <v>152</v>
      </c>
      <c r="D209" s="0" t="n">
        <v>0.017606460019</v>
      </c>
      <c r="E209" s="0" t="n">
        <v>0.0125944399455</v>
      </c>
      <c r="F209" s="1" t="n">
        <f aca="false">IFERROR(E209/D209,0)</f>
        <v>0.715330619097122</v>
      </c>
    </row>
    <row r="210" customFormat="false" ht="13.8" hidden="false" customHeight="false" outlineLevel="0" collapsed="false">
      <c r="A210" s="0" t="n">
        <v>16</v>
      </c>
      <c r="B210" s="0" t="n">
        <v>28</v>
      </c>
      <c r="C210" s="0" t="n">
        <v>116</v>
      </c>
      <c r="D210" s="0" t="n">
        <v>0.0211448557489</v>
      </c>
      <c r="E210" s="0" t="n">
        <v>0.0137815408669</v>
      </c>
      <c r="F210" s="1" t="n">
        <f aca="false">IFERROR(E210/D210,0)</f>
        <v>0.651768024835873</v>
      </c>
    </row>
    <row r="211" customFormat="false" ht="13.8" hidden="false" customHeight="false" outlineLevel="0" collapsed="false">
      <c r="A211" s="0" t="n">
        <v>16</v>
      </c>
      <c r="B211" s="0" t="n">
        <v>28</v>
      </c>
      <c r="C211" s="0" t="n">
        <v>81</v>
      </c>
      <c r="D211" s="0" t="n">
        <v>0.0161588557251</v>
      </c>
      <c r="E211" s="0" t="n">
        <v>0.0119743297221</v>
      </c>
      <c r="F211" s="1" t="n">
        <f aca="false">IFERROR(E211/D211,0)</f>
        <v>0.741038222372389</v>
      </c>
    </row>
    <row r="212" customFormat="false" ht="13.8" hidden="false" customHeight="false" outlineLevel="0" collapsed="false">
      <c r="A212" s="0" t="n">
        <v>16</v>
      </c>
      <c r="B212" s="0" t="n">
        <v>7</v>
      </c>
      <c r="C212" s="0" t="n">
        <v>63</v>
      </c>
      <c r="D212" s="0" t="n">
        <v>0.0259496004089</v>
      </c>
      <c r="E212" s="0" t="n">
        <v>0.0139685964099</v>
      </c>
      <c r="F212" s="1" t="n">
        <f aca="false">IFERROR(E212/D212,0)</f>
        <v>0.538297167963679</v>
      </c>
    </row>
    <row r="213" customFormat="false" ht="13.8" hidden="false" customHeight="false" outlineLevel="0" collapsed="false">
      <c r="A213" s="0" t="n">
        <v>16</v>
      </c>
      <c r="B213" s="0" t="n">
        <v>7</v>
      </c>
      <c r="C213" s="0" t="n">
        <v>56</v>
      </c>
      <c r="D213" s="0" t="n">
        <v>0.0254957803432</v>
      </c>
      <c r="E213" s="0" t="n">
        <v>0.0117870391168</v>
      </c>
      <c r="F213" s="1" t="n">
        <f aca="false">IFERROR(E213/D213,0)</f>
        <v>0.462313330211277</v>
      </c>
    </row>
    <row r="214" customFormat="false" ht="13.8" hidden="false" customHeight="false" outlineLevel="0" collapsed="false">
      <c r="A214" s="0" t="n">
        <v>16</v>
      </c>
      <c r="B214" s="0" t="n">
        <v>7</v>
      </c>
      <c r="C214" s="0" t="n">
        <v>53</v>
      </c>
      <c r="D214" s="0" t="n">
        <v>0.0171968081436</v>
      </c>
      <c r="E214" s="0" t="n">
        <v>0.0161455227995</v>
      </c>
      <c r="F214" s="1" t="n">
        <f aca="false">IFERROR(E214/D214,0)</f>
        <v>0.938867414503822</v>
      </c>
    </row>
    <row r="215" customFormat="false" ht="13.8" hidden="false" customHeight="false" outlineLevel="0" collapsed="false">
      <c r="A215" s="0" t="n">
        <v>16</v>
      </c>
      <c r="B215" s="0" t="n">
        <v>9</v>
      </c>
      <c r="C215" s="0" t="n">
        <v>24</v>
      </c>
      <c r="D215" s="0" t="n">
        <v>0.0292420836582</v>
      </c>
      <c r="E215" s="0" t="n">
        <v>0.0112742807474</v>
      </c>
      <c r="F215" s="1" t="n">
        <f aca="false">IFERROR(E215/D215,0)</f>
        <v>0.385549842452437</v>
      </c>
    </row>
    <row r="216" customFormat="false" ht="13.8" hidden="false" customHeight="false" outlineLevel="0" collapsed="false">
      <c r="A216" s="0" t="n">
        <v>16</v>
      </c>
      <c r="B216" s="0" t="n">
        <v>9</v>
      </c>
      <c r="C216" s="0" t="n">
        <v>10</v>
      </c>
      <c r="D216" s="0" t="n">
        <v>0.0167177779218</v>
      </c>
      <c r="E216" s="0" t="n">
        <v>0.0223384841043</v>
      </c>
      <c r="F216" s="1" t="n">
        <f aca="false">IFERROR(E216/D216,0)</f>
        <v>1.3362113199967</v>
      </c>
    </row>
    <row r="217" customFormat="false" ht="13.8" hidden="false" customHeight="false" outlineLevel="0" collapsed="false">
      <c r="A217" s="0" t="n">
        <v>16</v>
      </c>
      <c r="B217" s="0" t="n">
        <v>9</v>
      </c>
      <c r="C217" s="0" t="n">
        <v>25</v>
      </c>
      <c r="D217" s="0" t="n">
        <v>0.038252296068</v>
      </c>
      <c r="E217" s="0" t="n">
        <v>0.012374690925</v>
      </c>
      <c r="F217" s="1" t="n">
        <f aca="false">IFERROR(E217/D217,0)</f>
        <v>0.323501912225135</v>
      </c>
    </row>
    <row r="218" customFormat="false" ht="13.8" hidden="false" customHeight="false" outlineLevel="0" collapsed="false">
      <c r="A218" s="0" t="n">
        <v>17</v>
      </c>
      <c r="B218" s="0" t="n">
        <v>28</v>
      </c>
      <c r="C218" s="0" t="n">
        <v>131</v>
      </c>
      <c r="D218" s="0" t="n">
        <v>0.0177818776199</v>
      </c>
      <c r="E218" s="0" t="n">
        <v>0.0120958126306</v>
      </c>
      <c r="F218" s="1" t="n">
        <f aca="false">IFERROR(E218/D218,0)</f>
        <v>0.680232587871563</v>
      </c>
    </row>
    <row r="219" customFormat="false" ht="13.8" hidden="false" customHeight="false" outlineLevel="0" collapsed="false">
      <c r="A219" s="0" t="n">
        <v>17</v>
      </c>
      <c r="B219" s="0" t="n">
        <v>28</v>
      </c>
      <c r="C219" s="0" t="n">
        <v>64</v>
      </c>
      <c r="D219" s="0" t="n">
        <v>0.0140757192614</v>
      </c>
      <c r="E219" s="0" t="n">
        <v>0.0140566407506</v>
      </c>
      <c r="F219" s="1" t="n">
        <f aca="false">IFERROR(E219/D219,0)</f>
        <v>0.998644580042718</v>
      </c>
    </row>
    <row r="220" customFormat="false" ht="13.8" hidden="false" customHeight="false" outlineLevel="0" collapsed="false">
      <c r="A220" s="0" t="n">
        <v>17</v>
      </c>
      <c r="B220" s="0" t="n">
        <v>28</v>
      </c>
      <c r="C220" s="0" t="n">
        <v>83</v>
      </c>
      <c r="D220" s="0" t="n">
        <v>0.0314546589706</v>
      </c>
      <c r="E220" s="0" t="n">
        <v>0.0117929171535</v>
      </c>
      <c r="F220" s="1" t="n">
        <f aca="false">IFERROR(E220/D220,0)</f>
        <v>0.374917978431195</v>
      </c>
    </row>
    <row r="221" customFormat="false" ht="13.8" hidden="false" customHeight="false" outlineLevel="0" collapsed="false">
      <c r="A221" s="0" t="n">
        <v>17</v>
      </c>
      <c r="B221" s="0" t="n">
        <v>10</v>
      </c>
      <c r="C221" s="0" t="n">
        <v>91</v>
      </c>
      <c r="D221" s="0" t="n">
        <v>0.0208974365288</v>
      </c>
      <c r="E221" s="0" t="n">
        <v>0.0121165725039</v>
      </c>
      <c r="F221" s="1" t="n">
        <f aca="false">IFERROR(E221/D221,0)</f>
        <v>0.57981142745434</v>
      </c>
    </row>
    <row r="222" customFormat="false" ht="13.8" hidden="false" customHeight="false" outlineLevel="0" collapsed="false">
      <c r="A222" s="0" t="n">
        <v>17</v>
      </c>
      <c r="B222" s="0" t="n">
        <v>10</v>
      </c>
      <c r="C222" s="0" t="n">
        <v>80</v>
      </c>
      <c r="D222" s="0" t="n">
        <v>0.0226732514616</v>
      </c>
      <c r="E222" s="0" t="n">
        <v>0.0121632008487</v>
      </c>
      <c r="F222" s="1" t="n">
        <f aca="false">IFERROR(E222/D222,0)</f>
        <v>0.53645595865683</v>
      </c>
    </row>
    <row r="223" customFormat="false" ht="13.8" hidden="false" customHeight="false" outlineLevel="0" collapsed="false">
      <c r="A223" s="0" t="n">
        <v>17</v>
      </c>
      <c r="B223" s="0" t="n">
        <v>10</v>
      </c>
      <c r="C223" s="0" t="n">
        <v>58</v>
      </c>
      <c r="D223" s="0" t="n">
        <v>0.0241555912867</v>
      </c>
      <c r="E223" s="0" t="n">
        <v>0.0134391696694</v>
      </c>
      <c r="F223" s="1" t="n">
        <f aca="false">IFERROR(E223/D223,0)</f>
        <v>0.556358546967118</v>
      </c>
    </row>
    <row r="224" customFormat="false" ht="13.8" hidden="false" customHeight="false" outlineLevel="0" collapsed="false">
      <c r="A224" s="0" t="n">
        <v>17</v>
      </c>
      <c r="B224" s="0" t="n">
        <v>2</v>
      </c>
      <c r="C224" s="0" t="n">
        <v>80</v>
      </c>
      <c r="D224" s="0" t="n">
        <v>0.0214065039107</v>
      </c>
      <c r="E224" s="0" t="n">
        <v>0.0123942903872</v>
      </c>
      <c r="F224" s="1" t="n">
        <f aca="false">IFERROR(E224/D224,0)</f>
        <v>0.578996478776001</v>
      </c>
    </row>
    <row r="225" customFormat="false" ht="13.8" hidden="false" customHeight="false" outlineLevel="0" collapsed="false">
      <c r="A225" s="0" t="n">
        <v>17</v>
      </c>
      <c r="B225" s="0" t="n">
        <v>2</v>
      </c>
      <c r="C225" s="0" t="n">
        <v>71</v>
      </c>
      <c r="D225" s="0" t="n">
        <v>0.0205866425987</v>
      </c>
      <c r="E225" s="0" t="n">
        <v>0.0122726109902</v>
      </c>
      <c r="F225" s="1" t="n">
        <f aca="false">IFERROR(E225/D225,0)</f>
        <v>0.596144365520533</v>
      </c>
    </row>
    <row r="226" customFormat="false" ht="13.8" hidden="false" customHeight="false" outlineLevel="0" collapsed="false">
      <c r="A226" s="0" t="n">
        <v>17</v>
      </c>
      <c r="B226" s="0" t="n">
        <v>2</v>
      </c>
      <c r="C226" s="0" t="n">
        <v>51</v>
      </c>
      <c r="D226" s="0" t="n">
        <v>0.0185808688031</v>
      </c>
      <c r="E226" s="0" t="n">
        <v>0.0148458810187</v>
      </c>
      <c r="F226" s="1" t="n">
        <f aca="false">IFERROR(E226/D226,0)</f>
        <v>0.798987451879706</v>
      </c>
    </row>
    <row r="227" customFormat="false" ht="13.8" hidden="false" customHeight="false" outlineLevel="0" collapsed="false">
      <c r="A227" s="0" t="n">
        <v>17</v>
      </c>
      <c r="B227" s="0" t="n">
        <v>24</v>
      </c>
      <c r="C227" s="0" t="n">
        <v>83</v>
      </c>
      <c r="D227" s="0" t="n">
        <v>0.0235686573961</v>
      </c>
      <c r="E227" s="0" t="n">
        <v>0.0125946489694</v>
      </c>
      <c r="F227" s="1" t="n">
        <f aca="false">IFERROR(E227/D227,0)</f>
        <v>0.534381265667008</v>
      </c>
    </row>
    <row r="228" customFormat="false" ht="13.8" hidden="false" customHeight="false" outlineLevel="0" collapsed="false">
      <c r="A228" s="0" t="n">
        <v>17</v>
      </c>
      <c r="B228" s="0" t="n">
        <v>24</v>
      </c>
      <c r="C228" s="0" t="n">
        <v>38</v>
      </c>
      <c r="D228" s="0" t="n">
        <v>0.0274545221311</v>
      </c>
      <c r="E228" s="0" t="n">
        <v>0.012666087543</v>
      </c>
      <c r="F228" s="1" t="n">
        <f aca="false">IFERROR(E228/D228,0)</f>
        <v>0.461347951441926</v>
      </c>
    </row>
    <row r="229" customFormat="false" ht="13.8" hidden="false" customHeight="false" outlineLevel="0" collapsed="false">
      <c r="A229" s="0" t="n">
        <v>17</v>
      </c>
      <c r="B229" s="0" t="n">
        <v>24</v>
      </c>
      <c r="C229" s="0" t="n">
        <v>41</v>
      </c>
      <c r="D229" s="0" t="n">
        <v>0.014045841253</v>
      </c>
      <c r="E229" s="0" t="n">
        <v>0.0121396119216</v>
      </c>
      <c r="F229" s="1" t="n">
        <f aca="false">IFERROR(E229/D229,0)</f>
        <v>0.864285143405501</v>
      </c>
    </row>
    <row r="230" customFormat="false" ht="13.8" hidden="false" customHeight="false" outlineLevel="0" collapsed="false">
      <c r="A230" s="0" t="n">
        <v>17</v>
      </c>
      <c r="B230" s="0" t="n">
        <v>25</v>
      </c>
      <c r="C230" s="0" t="n">
        <v>13</v>
      </c>
      <c r="D230" s="0" t="n">
        <v>0.0279371184872</v>
      </c>
      <c r="E230" s="0" t="n">
        <v>0.0142786180189</v>
      </c>
      <c r="F230" s="1" t="n">
        <f aca="false">IFERROR(E230/D230,0)</f>
        <v>0.511098452241668</v>
      </c>
    </row>
    <row r="231" customFormat="false" ht="13.8" hidden="false" customHeight="false" outlineLevel="0" collapsed="false">
      <c r="A231" s="0" t="n">
        <v>17</v>
      </c>
      <c r="B231" s="0" t="n">
        <v>25</v>
      </c>
      <c r="C231" s="0" t="n">
        <v>33</v>
      </c>
      <c r="D231" s="0" t="n">
        <v>0.0195493414823</v>
      </c>
      <c r="E231" s="0" t="n">
        <v>0.0118604921812</v>
      </c>
      <c r="F231" s="1" t="n">
        <f aca="false">IFERROR(E231/D231,0)</f>
        <v>0.606695227659638</v>
      </c>
    </row>
    <row r="232" customFormat="false" ht="13.8" hidden="false" customHeight="false" outlineLevel="0" collapsed="false">
      <c r="A232" s="0" t="n">
        <v>17</v>
      </c>
      <c r="B232" s="0" t="n">
        <v>25</v>
      </c>
      <c r="C232" s="0" t="n">
        <v>42</v>
      </c>
      <c r="D232" s="0" t="n">
        <v>0.0321364537491</v>
      </c>
      <c r="E232" s="0" t="n">
        <v>0.0124695856676</v>
      </c>
      <c r="F232" s="1" t="n">
        <f aca="false">IFERROR(E232/D232,0)</f>
        <v>0.388019965269168</v>
      </c>
    </row>
    <row r="233" customFormat="false" ht="13.8" hidden="false" customHeight="false" outlineLevel="0" collapsed="false">
      <c r="A233" s="0" t="n">
        <v>17</v>
      </c>
      <c r="B233" s="0" t="n">
        <v>28</v>
      </c>
      <c r="C233" s="0" t="n">
        <v>82</v>
      </c>
      <c r="D233" s="0" t="n">
        <v>0.0218554571219</v>
      </c>
      <c r="E233" s="0" t="n">
        <v>0.0119814568075</v>
      </c>
      <c r="F233" s="1" t="n">
        <f aca="false">IFERROR(E233/D233,0)</f>
        <v>0.54821350753145</v>
      </c>
    </row>
    <row r="234" customFormat="false" ht="13.8" hidden="false" customHeight="false" outlineLevel="0" collapsed="false">
      <c r="A234" s="0" t="n">
        <v>17</v>
      </c>
      <c r="B234" s="0" t="n">
        <v>28</v>
      </c>
      <c r="C234" s="0" t="n">
        <v>62</v>
      </c>
      <c r="D234" s="0" t="n">
        <v>0.0164734198785</v>
      </c>
      <c r="E234" s="0" t="n">
        <v>0.0169312538388</v>
      </c>
      <c r="F234" s="1" t="n">
        <f aca="false">IFERROR(E234/D234,0)</f>
        <v>1.02779228379273</v>
      </c>
    </row>
    <row r="235" customFormat="false" ht="13.8" hidden="false" customHeight="false" outlineLevel="0" collapsed="false">
      <c r="A235" s="0" t="n">
        <v>17</v>
      </c>
      <c r="B235" s="0" t="n">
        <v>28</v>
      </c>
      <c r="C235" s="0" t="n">
        <v>32</v>
      </c>
      <c r="D235" s="0" t="n">
        <v>0.0351708467553</v>
      </c>
      <c r="E235" s="0" t="n">
        <v>0.0125405672176</v>
      </c>
      <c r="F235" s="1" t="n">
        <f aca="false">IFERROR(E235/D235,0)</f>
        <v>0.35656142443344</v>
      </c>
    </row>
    <row r="236" customFormat="false" ht="13.8" hidden="false" customHeight="false" outlineLevel="0" collapsed="false">
      <c r="A236" s="0" t="n">
        <v>17</v>
      </c>
      <c r="B236" s="0" t="n">
        <v>28</v>
      </c>
      <c r="C236" s="0" t="n">
        <v>105</v>
      </c>
      <c r="D236" s="0" t="n">
        <v>0.0209627766114</v>
      </c>
      <c r="E236" s="0" t="n">
        <v>0.012715127389</v>
      </c>
      <c r="F236" s="1" t="n">
        <f aca="false">IFERROR(E236/D236,0)</f>
        <v>0.60655740528596</v>
      </c>
    </row>
    <row r="237" customFormat="false" ht="13.8" hidden="false" customHeight="false" outlineLevel="0" collapsed="false">
      <c r="A237" s="0" t="n">
        <v>17</v>
      </c>
      <c r="B237" s="0" t="n">
        <v>28</v>
      </c>
      <c r="C237" s="0" t="n">
        <v>123</v>
      </c>
      <c r="D237" s="0" t="n">
        <v>0.020743432008</v>
      </c>
      <c r="E237" s="0" t="n">
        <v>0.0134478770136</v>
      </c>
      <c r="F237" s="1" t="n">
        <f aca="false">IFERROR(E237/D237,0)</f>
        <v>0.648295663341227</v>
      </c>
    </row>
    <row r="238" customFormat="false" ht="13.8" hidden="false" customHeight="false" outlineLevel="0" collapsed="false">
      <c r="A238" s="0" t="n">
        <v>17</v>
      </c>
      <c r="B238" s="0" t="n">
        <v>28</v>
      </c>
      <c r="C238" s="0" t="n">
        <v>125</v>
      </c>
      <c r="D238" s="0" t="n">
        <v>0.0161672221923</v>
      </c>
      <c r="E238" s="0" t="n">
        <v>0.013118592286</v>
      </c>
      <c r="F238" s="1" t="n">
        <f aca="false">IFERROR(E238/D238,0)</f>
        <v>0.811431433919923</v>
      </c>
    </row>
    <row r="239" customFormat="false" ht="13.8" hidden="false" customHeight="false" outlineLevel="0" collapsed="false">
      <c r="A239" s="0" t="n">
        <v>17</v>
      </c>
      <c r="B239" s="0" t="n">
        <v>7</v>
      </c>
      <c r="C239" s="0" t="n">
        <v>44</v>
      </c>
      <c r="D239" s="0" t="n">
        <v>0.0226353496082</v>
      </c>
      <c r="E239" s="0" t="n">
        <v>0.0129021777572</v>
      </c>
      <c r="F239" s="1" t="n">
        <f aca="false">IFERROR(E239/D239,0)</f>
        <v>0.570001258232212</v>
      </c>
    </row>
    <row r="240" customFormat="false" ht="13.8" hidden="false" customHeight="false" outlineLevel="0" collapsed="false">
      <c r="A240" s="0" t="n">
        <v>17</v>
      </c>
      <c r="B240" s="0" t="n">
        <v>7</v>
      </c>
      <c r="C240" s="0" t="n">
        <v>58</v>
      </c>
      <c r="D240" s="0" t="n">
        <v>0.0301061973371</v>
      </c>
      <c r="E240" s="0" t="n">
        <v>0.0118106581675</v>
      </c>
      <c r="F240" s="1" t="n">
        <f aca="false">IFERROR(E240/D240,0)</f>
        <v>0.392299898763557</v>
      </c>
    </row>
    <row r="241" customFormat="false" ht="13.8" hidden="false" customHeight="false" outlineLevel="0" collapsed="false">
      <c r="A241" s="0" t="n">
        <v>17</v>
      </c>
      <c r="B241" s="0" t="n">
        <v>7</v>
      </c>
      <c r="C241" s="0" t="n">
        <v>50</v>
      </c>
      <c r="D241" s="0" t="n">
        <v>0.0192080087222</v>
      </c>
      <c r="E241" s="0" t="n">
        <v>0.0148437292246</v>
      </c>
      <c r="F241" s="1" t="n">
        <f aca="false">IFERROR(E241/D241,0)</f>
        <v>0.772788550821725</v>
      </c>
    </row>
    <row r="242" customFormat="false" ht="13.8" hidden="false" customHeight="false" outlineLevel="0" collapsed="false">
      <c r="A242" s="0" t="n">
        <v>17</v>
      </c>
      <c r="B242" s="0" t="n">
        <v>9</v>
      </c>
      <c r="C242" s="0" t="n">
        <v>39</v>
      </c>
      <c r="D242" s="0" t="n">
        <v>0.0205083189487</v>
      </c>
      <c r="E242" s="0" t="n">
        <v>0.0113530715949</v>
      </c>
      <c r="F242" s="1" t="n">
        <f aca="false">IFERROR(E242/D242,0)</f>
        <v>0.553583724892267</v>
      </c>
    </row>
    <row r="243" customFormat="false" ht="13.8" hidden="false" customHeight="false" outlineLevel="0" collapsed="false">
      <c r="A243" s="0" t="n">
        <v>17</v>
      </c>
      <c r="B243" s="0" t="n">
        <v>9</v>
      </c>
      <c r="C243" s="0" t="n">
        <v>13</v>
      </c>
      <c r="D243" s="0" t="n">
        <v>0.0257463225616</v>
      </c>
      <c r="E243" s="0" t="n">
        <v>0.0208051751039</v>
      </c>
      <c r="F243" s="1" t="n">
        <f aca="false">IFERROR(E243/D243,0)</f>
        <v>0.808083370124881</v>
      </c>
    </row>
    <row r="244" customFormat="false" ht="13.8" hidden="false" customHeight="false" outlineLevel="0" collapsed="false">
      <c r="A244" s="0" t="n">
        <v>17</v>
      </c>
      <c r="B244" s="0" t="n">
        <v>9</v>
      </c>
      <c r="C244" s="0" t="n">
        <v>18</v>
      </c>
      <c r="D244" s="0" t="n">
        <v>0.0279420154554</v>
      </c>
      <c r="E244" s="0" t="n">
        <v>0.0121548445909</v>
      </c>
      <c r="F244" s="1" t="n">
        <f aca="false">IFERROR(E244/D244,0)</f>
        <v>0.435002428879946</v>
      </c>
    </row>
    <row r="245" customFormat="false" ht="13.8" hidden="false" customHeight="false" outlineLevel="0" collapsed="false">
      <c r="A245" s="0" t="n">
        <v>18</v>
      </c>
      <c r="B245" s="0" t="n">
        <v>28</v>
      </c>
      <c r="C245" s="0" t="n">
        <v>190</v>
      </c>
      <c r="D245" s="0" t="n">
        <v>0.0173396435111</v>
      </c>
      <c r="E245" s="0" t="n">
        <v>0.0133089191865</v>
      </c>
      <c r="F245" s="1" t="n">
        <f aca="false">IFERROR(E245/D245,0)</f>
        <v>0.767542837774045</v>
      </c>
    </row>
    <row r="246" customFormat="false" ht="13.8" hidden="false" customHeight="false" outlineLevel="0" collapsed="false">
      <c r="A246" s="0" t="n">
        <v>18</v>
      </c>
      <c r="B246" s="0" t="n">
        <v>28</v>
      </c>
      <c r="C246" s="0" t="n">
        <v>61</v>
      </c>
      <c r="D246" s="0" t="n">
        <v>0.0157250313703</v>
      </c>
      <c r="E246" s="0" t="n">
        <v>0.0138744055507</v>
      </c>
      <c r="F246" s="1" t="n">
        <f aca="false">IFERROR(E246/D246,0)</f>
        <v>0.882313378204428</v>
      </c>
    </row>
    <row r="247" customFormat="false" ht="13.8" hidden="false" customHeight="false" outlineLevel="0" collapsed="false">
      <c r="A247" s="0" t="n">
        <v>18</v>
      </c>
      <c r="B247" s="0" t="n">
        <v>28</v>
      </c>
      <c r="C247" s="0" t="n">
        <v>135</v>
      </c>
      <c r="D247" s="0" t="n">
        <v>0.0260152138115</v>
      </c>
      <c r="E247" s="0" t="n">
        <v>0.0136607054707</v>
      </c>
      <c r="F247" s="1" t="n">
        <f aca="false">IFERROR(E247/D247,0)</f>
        <v>0.525104485770603</v>
      </c>
    </row>
    <row r="248" customFormat="false" ht="13.8" hidden="false" customHeight="false" outlineLevel="0" collapsed="false">
      <c r="A248" s="0" t="n">
        <v>18</v>
      </c>
      <c r="B248" s="0" t="n">
        <v>10</v>
      </c>
      <c r="C248" s="0" t="n">
        <v>142</v>
      </c>
      <c r="D248" s="0" t="n">
        <v>0.0176358113694</v>
      </c>
      <c r="E248" s="0" t="n">
        <v>0.012790754492</v>
      </c>
      <c r="F248" s="1" t="n">
        <f aca="false">IFERROR(E248/D248,0)</f>
        <v>0.725271677275553</v>
      </c>
    </row>
    <row r="249" customFormat="false" ht="13.8" hidden="false" customHeight="false" outlineLevel="0" collapsed="false">
      <c r="A249" s="0" t="n">
        <v>18</v>
      </c>
      <c r="B249" s="0" t="n">
        <v>10</v>
      </c>
      <c r="C249" s="0" t="n">
        <v>112</v>
      </c>
      <c r="D249" s="0" t="n">
        <v>0.0192235799217</v>
      </c>
      <c r="E249" s="0" t="n">
        <v>0.0130274481151</v>
      </c>
      <c r="F249" s="1" t="n">
        <f aca="false">IFERROR(E249/D249,0)</f>
        <v>0.677680648878221</v>
      </c>
    </row>
    <row r="250" customFormat="false" ht="13.8" hidden="false" customHeight="false" outlineLevel="0" collapsed="false">
      <c r="A250" s="0" t="n">
        <v>18</v>
      </c>
      <c r="B250" s="0" t="n">
        <v>10</v>
      </c>
      <c r="C250" s="0" t="n">
        <v>107</v>
      </c>
      <c r="D250" s="0" t="n">
        <v>0.0273149908515</v>
      </c>
      <c r="E250" s="0" t="n">
        <v>0.0128137851199</v>
      </c>
      <c r="F250" s="1" t="n">
        <f aca="false">IFERROR(E250/D250,0)</f>
        <v>0.469111821767143</v>
      </c>
    </row>
    <row r="251" customFormat="false" ht="13.8" hidden="false" customHeight="false" outlineLevel="0" collapsed="false">
      <c r="A251" s="0" t="n">
        <v>18</v>
      </c>
      <c r="B251" s="0" t="n">
        <v>2</v>
      </c>
      <c r="C251" s="0" t="n">
        <v>118</v>
      </c>
      <c r="D251" s="0" t="n">
        <v>0.0206039361838</v>
      </c>
      <c r="E251" s="0" t="n">
        <v>0.013437467629</v>
      </c>
      <c r="F251" s="1" t="n">
        <f aca="false">IFERROR(E251/D251,0)</f>
        <v>0.652179637382361</v>
      </c>
    </row>
    <row r="252" customFormat="false" ht="13.8" hidden="false" customHeight="false" outlineLevel="0" collapsed="false">
      <c r="A252" s="0" t="n">
        <v>18</v>
      </c>
      <c r="B252" s="0" t="n">
        <v>2</v>
      </c>
      <c r="C252" s="0" t="n">
        <v>103</v>
      </c>
      <c r="D252" s="0" t="n">
        <v>0.0188713728177</v>
      </c>
      <c r="E252" s="0" t="n">
        <v>0.0134972607475</v>
      </c>
      <c r="F252" s="1" t="n">
        <f aca="false">IFERROR(E252/D252,0)</f>
        <v>0.715224105733343</v>
      </c>
    </row>
    <row r="253" customFormat="false" ht="13.8" hidden="false" customHeight="false" outlineLevel="0" collapsed="false">
      <c r="A253" s="0" t="n">
        <v>18</v>
      </c>
      <c r="B253" s="0" t="n">
        <v>2</v>
      </c>
      <c r="C253" s="0" t="n">
        <v>78</v>
      </c>
      <c r="D253" s="0" t="n">
        <v>0.0247466782256</v>
      </c>
      <c r="E253" s="0" t="n">
        <v>0.0134649690258</v>
      </c>
      <c r="F253" s="1" t="n">
        <f aca="false">IFERROR(E253/D253,0)</f>
        <v>0.544112179543787</v>
      </c>
    </row>
    <row r="254" customFormat="false" ht="13.8" hidden="false" customHeight="false" outlineLevel="0" collapsed="false">
      <c r="A254" s="0" t="n">
        <v>18</v>
      </c>
      <c r="B254" s="0" t="n">
        <v>24</v>
      </c>
      <c r="C254" s="0" t="n">
        <v>136</v>
      </c>
      <c r="D254" s="0" t="n">
        <v>0.0172397446313</v>
      </c>
      <c r="E254" s="0" t="n">
        <v>0.012879241448</v>
      </c>
      <c r="F254" s="1" t="n">
        <f aca="false">IFERROR(E254/D254,0)</f>
        <v>0.747066834424961</v>
      </c>
    </row>
    <row r="255" customFormat="false" ht="13.8" hidden="false" customHeight="false" outlineLevel="0" collapsed="false">
      <c r="A255" s="0" t="n">
        <v>18</v>
      </c>
      <c r="B255" s="0" t="n">
        <v>24</v>
      </c>
      <c r="C255" s="0" t="n">
        <v>93</v>
      </c>
      <c r="D255" s="0" t="n">
        <v>0.0268599217417</v>
      </c>
      <c r="E255" s="0" t="n">
        <v>0.0129520729337</v>
      </c>
      <c r="F255" s="1" t="n">
        <f aca="false">IFERROR(E255/D255,0)</f>
        <v>0.48220814112023</v>
      </c>
    </row>
    <row r="256" customFormat="false" ht="13.8" hidden="false" customHeight="false" outlineLevel="0" collapsed="false">
      <c r="A256" s="0" t="n">
        <v>18</v>
      </c>
      <c r="B256" s="0" t="n">
        <v>24</v>
      </c>
      <c r="C256" s="0" t="n">
        <v>85</v>
      </c>
      <c r="D256" s="0" t="n">
        <v>0.0183151458167</v>
      </c>
      <c r="E256" s="0" t="n">
        <v>0.013055611392</v>
      </c>
      <c r="F256" s="1" t="n">
        <f aca="false">IFERROR(E256/D256,0)</f>
        <v>0.712831419561821</v>
      </c>
    </row>
    <row r="257" customFormat="false" ht="13.8" hidden="false" customHeight="false" outlineLevel="0" collapsed="false">
      <c r="A257" s="0" t="n">
        <v>18</v>
      </c>
      <c r="B257" s="0" t="n">
        <v>25</v>
      </c>
      <c r="C257" s="0" t="n">
        <v>86</v>
      </c>
      <c r="D257" s="0" t="n">
        <v>0.0195247570272</v>
      </c>
      <c r="E257" s="0" t="n">
        <v>0.0129837813752</v>
      </c>
      <c r="F257" s="1" t="n">
        <f aca="false">IFERROR(E257/D257,0)</f>
        <v>0.664990676048478</v>
      </c>
    </row>
    <row r="258" customFormat="false" ht="13.8" hidden="false" customHeight="false" outlineLevel="0" collapsed="false">
      <c r="A258" s="0" t="n">
        <v>18</v>
      </c>
      <c r="B258" s="0" t="n">
        <v>25</v>
      </c>
      <c r="C258" s="0" t="n">
        <v>70</v>
      </c>
      <c r="D258" s="0" t="n">
        <v>0.0219812146572</v>
      </c>
      <c r="E258" s="0" t="n">
        <v>0.0126998736717</v>
      </c>
      <c r="F258" s="1" t="n">
        <f aca="false">IFERROR(E258/D258,0)</f>
        <v>0.577760322609839</v>
      </c>
    </row>
    <row r="259" customFormat="false" ht="13.8" hidden="false" customHeight="false" outlineLevel="0" collapsed="false">
      <c r="A259" s="0" t="n">
        <v>18</v>
      </c>
      <c r="B259" s="0" t="n">
        <v>25</v>
      </c>
      <c r="C259" s="0" t="n">
        <v>55</v>
      </c>
      <c r="D259" s="0" t="n">
        <v>0.0155492455113</v>
      </c>
      <c r="E259" s="0" t="n">
        <v>0.0182465934202</v>
      </c>
      <c r="F259" s="1" t="n">
        <f aca="false">IFERROR(E259/D259,0)</f>
        <v>1.17347130488999</v>
      </c>
    </row>
    <row r="260" customFormat="false" ht="13.8" hidden="false" customHeight="false" outlineLevel="0" collapsed="false">
      <c r="A260" s="0" t="n">
        <v>18</v>
      </c>
      <c r="B260" s="0" t="n">
        <v>28</v>
      </c>
      <c r="C260" s="0" t="n">
        <v>147</v>
      </c>
      <c r="D260" s="0" t="n">
        <v>0.0268852619466</v>
      </c>
      <c r="E260" s="0" t="n">
        <v>0.0124704525152</v>
      </c>
      <c r="F260" s="1" t="n">
        <f aca="false">IFERROR(E260/D260,0)</f>
        <v>0.463839725272867</v>
      </c>
    </row>
    <row r="261" customFormat="false" ht="13.8" hidden="false" customHeight="false" outlineLevel="0" collapsed="false">
      <c r="A261" s="0" t="n">
        <v>18</v>
      </c>
      <c r="B261" s="0" t="n">
        <v>28</v>
      </c>
      <c r="C261" s="0" t="n">
        <v>30</v>
      </c>
      <c r="D261" s="0" t="n">
        <v>0.0302897782943</v>
      </c>
      <c r="E261" s="0" t="n">
        <v>0.0143979429509</v>
      </c>
      <c r="F261" s="1" t="n">
        <f aca="false">IFERROR(E261/D261,0)</f>
        <v>0.475339991300281</v>
      </c>
    </row>
    <row r="262" customFormat="false" ht="13.8" hidden="false" customHeight="false" outlineLevel="0" collapsed="false">
      <c r="A262" s="0" t="n">
        <v>18</v>
      </c>
      <c r="B262" s="0" t="n">
        <v>28</v>
      </c>
      <c r="C262" s="0" t="n">
        <v>70</v>
      </c>
      <c r="D262" s="0" t="n">
        <v>0.0253417133858</v>
      </c>
      <c r="E262" s="0" t="n">
        <v>0.0125213763324</v>
      </c>
      <c r="F262" s="1" t="n">
        <f aca="false">IFERROR(E262/D262,0)</f>
        <v>0.494101410657428</v>
      </c>
    </row>
    <row r="263" customFormat="false" ht="13.8" hidden="false" customHeight="false" outlineLevel="0" collapsed="false">
      <c r="A263" s="0" t="n">
        <v>18</v>
      </c>
      <c r="B263" s="0" t="n">
        <v>28</v>
      </c>
      <c r="C263" s="0" t="n">
        <v>113</v>
      </c>
      <c r="D263" s="0" t="n">
        <v>0.0191647338866</v>
      </c>
      <c r="E263" s="0" t="n">
        <v>0.0127100630859</v>
      </c>
      <c r="F263" s="1" t="n">
        <f aca="false">IFERROR(E263/D263,0)</f>
        <v>0.663200603833424</v>
      </c>
    </row>
    <row r="264" customFormat="false" ht="13.8" hidden="false" customHeight="false" outlineLevel="0" collapsed="false">
      <c r="A264" s="0" t="n">
        <v>18</v>
      </c>
      <c r="B264" s="0" t="n">
        <v>28</v>
      </c>
      <c r="C264" s="0" t="n">
        <v>135</v>
      </c>
      <c r="D264" s="0" t="n">
        <v>0.0252844087278</v>
      </c>
      <c r="E264" s="0" t="n">
        <v>0.013219417209</v>
      </c>
      <c r="F264" s="1" t="n">
        <f aca="false">IFERROR(E264/D264,0)</f>
        <v>0.52282880534459</v>
      </c>
    </row>
    <row r="265" customFormat="false" ht="13.8" hidden="false" customHeight="false" outlineLevel="0" collapsed="false">
      <c r="A265" s="0" t="n">
        <v>18</v>
      </c>
      <c r="B265" s="0" t="n">
        <v>28</v>
      </c>
      <c r="C265" s="0" t="n">
        <v>246</v>
      </c>
      <c r="D265" s="0" t="n">
        <v>0.0139754276991</v>
      </c>
      <c r="E265" s="0" t="n">
        <v>0.0137456372834</v>
      </c>
      <c r="F265" s="1" t="n">
        <f aca="false">IFERROR(E265/D265,0)</f>
        <v>0.983557539658353</v>
      </c>
    </row>
    <row r="266" customFormat="false" ht="13.8" hidden="false" customHeight="false" outlineLevel="0" collapsed="false">
      <c r="A266" s="0" t="n">
        <v>18</v>
      </c>
      <c r="B266" s="0" t="n">
        <v>7</v>
      </c>
      <c r="C266" s="0" t="n">
        <v>127</v>
      </c>
      <c r="D266" s="0" t="n">
        <v>0.0210030994674</v>
      </c>
      <c r="E266" s="0" t="n">
        <v>0.0133806383094</v>
      </c>
      <c r="F266" s="1" t="n">
        <f aca="false">IFERROR(E266/D266,0)</f>
        <v>0.637079223957815</v>
      </c>
    </row>
    <row r="267" customFormat="false" ht="13.8" hidden="false" customHeight="false" outlineLevel="0" collapsed="false">
      <c r="A267" s="0" t="n">
        <v>18</v>
      </c>
      <c r="B267" s="0" t="n">
        <v>7</v>
      </c>
      <c r="C267" s="0" t="n">
        <v>108</v>
      </c>
      <c r="D267" s="0" t="n">
        <v>0.0195394269177</v>
      </c>
      <c r="E267" s="0" t="n">
        <v>0.0128908150347</v>
      </c>
      <c r="F267" s="1" t="n">
        <f aca="false">IFERROR(E267/D267,0)</f>
        <v>0.659733526934852</v>
      </c>
    </row>
    <row r="268" customFormat="false" ht="13.8" hidden="false" customHeight="false" outlineLevel="0" collapsed="false">
      <c r="A268" s="0" t="n">
        <v>18</v>
      </c>
      <c r="B268" s="0" t="n">
        <v>7</v>
      </c>
      <c r="C268" s="0" t="n">
        <v>62</v>
      </c>
      <c r="D268" s="0" t="n">
        <v>0.0274372898947</v>
      </c>
      <c r="E268" s="0" t="n">
        <v>0.0143616195565</v>
      </c>
      <c r="F268" s="1" t="n">
        <f aca="false">IFERROR(E268/D268,0)</f>
        <v>0.523434333770487</v>
      </c>
    </row>
    <row r="269" customFormat="false" ht="13.8" hidden="false" customHeight="false" outlineLevel="0" collapsed="false">
      <c r="A269" s="0" t="n">
        <v>18</v>
      </c>
      <c r="B269" s="0" t="n">
        <v>9</v>
      </c>
      <c r="C269" s="0" t="n">
        <v>118</v>
      </c>
      <c r="D269" s="0" t="n">
        <v>0.0251561859187</v>
      </c>
      <c r="E269" s="0" t="n">
        <v>0.0120045121132</v>
      </c>
      <c r="F269" s="1" t="n">
        <f aca="false">IFERROR(E269/D269,0)</f>
        <v>0.477199212630893</v>
      </c>
    </row>
    <row r="270" customFormat="false" ht="13.8" hidden="false" customHeight="false" outlineLevel="0" collapsed="false">
      <c r="A270" s="0" t="n">
        <v>18</v>
      </c>
      <c r="B270" s="0" t="n">
        <v>9</v>
      </c>
      <c r="C270" s="0" t="n">
        <v>32</v>
      </c>
      <c r="D270" s="0" t="n">
        <v>0.0271931433798</v>
      </c>
      <c r="E270" s="0" t="n">
        <v>0.0147374331389</v>
      </c>
      <c r="F270" s="1" t="n">
        <f aca="false">IFERROR(E270/D270,0)</f>
        <v>0.541954011460384</v>
      </c>
    </row>
    <row r="271" customFormat="false" ht="13.8" hidden="false" customHeight="false" outlineLevel="0" collapsed="false">
      <c r="A271" s="0" t="n">
        <v>18</v>
      </c>
      <c r="B271" s="0" t="n">
        <v>9</v>
      </c>
      <c r="C271" s="0" t="n">
        <v>0</v>
      </c>
      <c r="D271" s="0" t="n">
        <v>0</v>
      </c>
      <c r="E271" s="0" t="n">
        <v>0</v>
      </c>
      <c r="F271" s="1" t="n">
        <f aca="false">IFERROR(E271/D271,0)</f>
        <v>0</v>
      </c>
    </row>
    <row r="272" customFormat="false" ht="13.8" hidden="false" customHeight="false" outlineLevel="0" collapsed="false">
      <c r="A272" s="0" t="n">
        <v>19</v>
      </c>
      <c r="B272" s="0" t="n">
        <v>28</v>
      </c>
      <c r="C272" s="0" t="n">
        <v>117</v>
      </c>
      <c r="D272" s="0" t="n">
        <v>0.0196811896683</v>
      </c>
      <c r="E272" s="0" t="n">
        <v>0.0125764228888</v>
      </c>
      <c r="F272" s="1" t="n">
        <f aca="false">IFERROR(E272/D272,0)</f>
        <v>0.639007250108286</v>
      </c>
    </row>
    <row r="273" customFormat="false" ht="13.8" hidden="false" customHeight="false" outlineLevel="0" collapsed="false">
      <c r="A273" s="0" t="n">
        <v>19</v>
      </c>
      <c r="B273" s="0" t="n">
        <v>28</v>
      </c>
      <c r="C273" s="0" t="n">
        <v>39</v>
      </c>
      <c r="D273" s="0" t="n">
        <v>0.0210545358151</v>
      </c>
      <c r="E273" s="0" t="n">
        <v>0.0180585227254</v>
      </c>
      <c r="F273" s="1" t="n">
        <f aca="false">IFERROR(E273/D273,0)</f>
        <v>0.857702249244018</v>
      </c>
    </row>
    <row r="274" customFormat="false" ht="13.8" hidden="false" customHeight="false" outlineLevel="0" collapsed="false">
      <c r="A274" s="0" t="n">
        <v>19</v>
      </c>
      <c r="B274" s="0" t="n">
        <v>28</v>
      </c>
      <c r="C274" s="0" t="n">
        <v>88</v>
      </c>
      <c r="D274" s="0" t="n">
        <v>0.0237245228553</v>
      </c>
      <c r="E274" s="0" t="n">
        <v>0.0130784146336</v>
      </c>
      <c r="F274" s="1" t="n">
        <f aca="false">IFERROR(E274/D274,0)</f>
        <v>0.551261440045287</v>
      </c>
    </row>
    <row r="275" customFormat="false" ht="13.8" hidden="false" customHeight="false" outlineLevel="0" collapsed="false">
      <c r="A275" s="0" t="n">
        <v>19</v>
      </c>
      <c r="B275" s="0" t="n">
        <v>10</v>
      </c>
      <c r="C275" s="0" t="n">
        <v>105</v>
      </c>
      <c r="D275" s="0" t="n">
        <v>0.0190072361913</v>
      </c>
      <c r="E275" s="0" t="n">
        <v>0.0127887643657</v>
      </c>
      <c r="F275" s="1" t="n">
        <f aca="false">IFERROR(E275/D275,0)</f>
        <v>0.672836610067153</v>
      </c>
    </row>
    <row r="276" customFormat="false" ht="13.8" hidden="false" customHeight="false" outlineLevel="0" collapsed="false">
      <c r="A276" s="0" t="n">
        <v>19</v>
      </c>
      <c r="B276" s="0" t="n">
        <v>10</v>
      </c>
      <c r="C276" s="0" t="n">
        <v>101</v>
      </c>
      <c r="D276" s="0" t="n">
        <v>0.0263082148342</v>
      </c>
      <c r="E276" s="0" t="n">
        <v>0.0126389469976</v>
      </c>
      <c r="F276" s="1" t="n">
        <f aca="false">IFERROR(E276/D276,0)</f>
        <v>0.480418267725627</v>
      </c>
    </row>
    <row r="277" customFormat="false" ht="13.8" hidden="false" customHeight="false" outlineLevel="0" collapsed="false">
      <c r="A277" s="0" t="n">
        <v>19</v>
      </c>
      <c r="B277" s="0" t="n">
        <v>10</v>
      </c>
      <c r="C277" s="0" t="n">
        <v>74</v>
      </c>
      <c r="D277" s="0" t="n">
        <v>0.0158641588689</v>
      </c>
      <c r="E277" s="0" t="n">
        <v>0.0125108006884</v>
      </c>
      <c r="F277" s="1" t="n">
        <f aca="false">IFERROR(E277/D277,0)</f>
        <v>0.788620486707688</v>
      </c>
    </row>
    <row r="278" customFormat="false" ht="13.8" hidden="false" customHeight="false" outlineLevel="0" collapsed="false">
      <c r="A278" s="0" t="n">
        <v>19</v>
      </c>
      <c r="B278" s="0" t="n">
        <v>2</v>
      </c>
      <c r="C278" s="0" t="n">
        <v>97</v>
      </c>
      <c r="D278" s="0" t="n">
        <v>0.0215854948979</v>
      </c>
      <c r="E278" s="0" t="n">
        <v>0.0133373997062</v>
      </c>
      <c r="F278" s="1" t="n">
        <f aca="false">IFERROR(E278/D278,0)</f>
        <v>0.617887139919019</v>
      </c>
    </row>
    <row r="279" customFormat="false" ht="13.8" hidden="false" customHeight="false" outlineLevel="0" collapsed="false">
      <c r="A279" s="0" t="n">
        <v>19</v>
      </c>
      <c r="B279" s="0" t="n">
        <v>2</v>
      </c>
      <c r="C279" s="0" t="n">
        <v>105</v>
      </c>
      <c r="D279" s="0" t="n">
        <v>0.0201099313404</v>
      </c>
      <c r="E279" s="0" t="n">
        <v>0.0127306853895</v>
      </c>
      <c r="F279" s="1" t="n">
        <f aca="false">IFERROR(E279/D279,0)</f>
        <v>0.633054642206788</v>
      </c>
    </row>
    <row r="280" customFormat="false" ht="13.8" hidden="false" customHeight="false" outlineLevel="0" collapsed="false">
      <c r="A280" s="0" t="n">
        <v>19</v>
      </c>
      <c r="B280" s="0" t="n">
        <v>2</v>
      </c>
      <c r="C280" s="0" t="n">
        <v>32</v>
      </c>
      <c r="D280" s="0" t="n">
        <v>0.0202066489676</v>
      </c>
      <c r="E280" s="0" t="n">
        <v>0.0140939652512</v>
      </c>
      <c r="F280" s="1" t="n">
        <f aca="false">IFERROR(E280/D280,0)</f>
        <v>0.697491467971692</v>
      </c>
    </row>
    <row r="281" customFormat="false" ht="13.8" hidden="false" customHeight="false" outlineLevel="0" collapsed="false">
      <c r="A281" s="0" t="n">
        <v>19</v>
      </c>
      <c r="B281" s="0" t="n">
        <v>24</v>
      </c>
      <c r="C281" s="0" t="n">
        <v>82</v>
      </c>
      <c r="D281" s="0" t="n">
        <v>0.0212405332667</v>
      </c>
      <c r="E281" s="0" t="n">
        <v>0.012430675061</v>
      </c>
      <c r="F281" s="1" t="n">
        <f aca="false">IFERROR(E281/D281,0)</f>
        <v>0.585233661740889</v>
      </c>
    </row>
    <row r="282" customFormat="false" ht="13.8" hidden="false" customHeight="false" outlineLevel="0" collapsed="false">
      <c r="A282" s="0" t="n">
        <v>19</v>
      </c>
      <c r="B282" s="0" t="n">
        <v>24</v>
      </c>
      <c r="C282" s="0" t="n">
        <v>59</v>
      </c>
      <c r="D282" s="0" t="n">
        <v>0.0205266176881</v>
      </c>
      <c r="E282" s="0" t="n">
        <v>0.0130522234625</v>
      </c>
      <c r="F282" s="1" t="n">
        <f aca="false">IFERROR(E282/D282,0)</f>
        <v>0.635868201026944</v>
      </c>
    </row>
    <row r="283" customFormat="false" ht="13.8" hidden="false" customHeight="false" outlineLevel="0" collapsed="false">
      <c r="A283" s="0" t="n">
        <v>19</v>
      </c>
      <c r="B283" s="0" t="n">
        <v>24</v>
      </c>
      <c r="C283" s="0" t="n">
        <v>66</v>
      </c>
      <c r="D283" s="0" t="n">
        <v>0.0221259740912</v>
      </c>
      <c r="E283" s="0" t="n">
        <v>0.0128331962826</v>
      </c>
      <c r="F283" s="1" t="n">
        <f aca="false">IFERROR(E283/D283,0)</f>
        <v>0.580005934640593</v>
      </c>
    </row>
    <row r="284" customFormat="false" ht="13.8" hidden="false" customHeight="false" outlineLevel="0" collapsed="false">
      <c r="A284" s="0" t="n">
        <v>19</v>
      </c>
      <c r="B284" s="0" t="n">
        <v>25</v>
      </c>
      <c r="C284" s="0" t="n">
        <v>64</v>
      </c>
      <c r="D284" s="0" t="n">
        <v>0.0261899253004</v>
      </c>
      <c r="E284" s="0" t="n">
        <v>0.0127634949173</v>
      </c>
      <c r="F284" s="1" t="n">
        <f aca="false">IFERROR(E284/D284,0)</f>
        <v>0.487343693076706</v>
      </c>
    </row>
    <row r="285" customFormat="false" ht="13.8" hidden="false" customHeight="false" outlineLevel="0" collapsed="false">
      <c r="A285" s="0" t="n">
        <v>19</v>
      </c>
      <c r="B285" s="0" t="n">
        <v>25</v>
      </c>
      <c r="C285" s="0" t="n">
        <v>35</v>
      </c>
      <c r="D285" s="0" t="n">
        <v>0.0213205389788</v>
      </c>
      <c r="E285" s="0" t="n">
        <v>0.0126980565769</v>
      </c>
      <c r="F285" s="1" t="n">
        <f aca="false">IFERROR(E285/D285,0)</f>
        <v>0.595578591588433</v>
      </c>
    </row>
    <row r="286" customFormat="false" ht="13.8" hidden="false" customHeight="false" outlineLevel="0" collapsed="false">
      <c r="A286" s="0" t="n">
        <v>19</v>
      </c>
      <c r="B286" s="0" t="n">
        <v>25</v>
      </c>
      <c r="C286" s="0" t="n">
        <v>25</v>
      </c>
      <c r="D286" s="0" t="n">
        <v>0.0288768794903</v>
      </c>
      <c r="E286" s="0" t="n">
        <v>0.0126379794282</v>
      </c>
      <c r="F286" s="1" t="n">
        <f aca="false">IFERROR(E286/D286,0)</f>
        <v>0.437650454317448</v>
      </c>
    </row>
    <row r="287" customFormat="false" ht="13.8" hidden="false" customHeight="false" outlineLevel="0" collapsed="false">
      <c r="A287" s="0" t="n">
        <v>19</v>
      </c>
      <c r="B287" s="0" t="n">
        <v>28</v>
      </c>
      <c r="C287" s="0" t="n">
        <v>87</v>
      </c>
      <c r="D287" s="0" t="n">
        <v>0.0264446908268</v>
      </c>
      <c r="E287" s="0" t="n">
        <v>0.0121600421898</v>
      </c>
      <c r="F287" s="1" t="n">
        <f aca="false">IFERROR(E287/D287,0)</f>
        <v>0.459829243965922</v>
      </c>
    </row>
    <row r="288" customFormat="false" ht="13.8" hidden="false" customHeight="false" outlineLevel="0" collapsed="false">
      <c r="A288" s="0" t="n">
        <v>19</v>
      </c>
      <c r="B288" s="0" t="n">
        <v>28</v>
      </c>
      <c r="C288" s="0" t="n">
        <v>38</v>
      </c>
      <c r="D288" s="0" t="n">
        <v>0.0173624946662</v>
      </c>
      <c r="E288" s="0" t="n">
        <v>0.0161520679954</v>
      </c>
      <c r="F288" s="1" t="n">
        <f aca="false">IFERROR(E288/D288,0)</f>
        <v>0.930284979545228</v>
      </c>
    </row>
    <row r="289" customFormat="false" ht="13.8" hidden="false" customHeight="false" outlineLevel="0" collapsed="false">
      <c r="A289" s="0" t="n">
        <v>19</v>
      </c>
      <c r="B289" s="0" t="n">
        <v>28</v>
      </c>
      <c r="C289" s="0" t="n">
        <v>48</v>
      </c>
      <c r="D289" s="0" t="n">
        <v>0.0242834123239</v>
      </c>
      <c r="E289" s="0" t="n">
        <v>0.0121625622114</v>
      </c>
      <c r="F289" s="1" t="n">
        <f aca="false">IFERROR(E289/D289,0)</f>
        <v>0.50085885991523</v>
      </c>
    </row>
    <row r="290" customFormat="false" ht="13.8" hidden="false" customHeight="false" outlineLevel="0" collapsed="false">
      <c r="A290" s="0" t="n">
        <v>19</v>
      </c>
      <c r="B290" s="0" t="n">
        <v>28</v>
      </c>
      <c r="C290" s="0" t="n">
        <v>123</v>
      </c>
      <c r="D290" s="0" t="n">
        <v>0.0174658183136</v>
      </c>
      <c r="E290" s="0" t="n">
        <v>0.0128351785279</v>
      </c>
      <c r="F290" s="1" t="n">
        <f aca="false">IFERROR(E290/D290,0)</f>
        <v>0.734874158052229</v>
      </c>
    </row>
    <row r="291" customFormat="false" ht="13.8" hidden="false" customHeight="false" outlineLevel="0" collapsed="false">
      <c r="A291" s="0" t="n">
        <v>19</v>
      </c>
      <c r="B291" s="0" t="n">
        <v>28</v>
      </c>
      <c r="C291" s="0" t="n">
        <v>122</v>
      </c>
      <c r="D291" s="0" t="n">
        <v>0.0249255421932</v>
      </c>
      <c r="E291" s="0" t="n">
        <v>0.0125524274138</v>
      </c>
      <c r="F291" s="1" t="n">
        <f aca="false">IFERROR(E291/D291,0)</f>
        <v>0.503596965574713</v>
      </c>
    </row>
    <row r="292" customFormat="false" ht="13.8" hidden="false" customHeight="false" outlineLevel="0" collapsed="false">
      <c r="A292" s="0" t="n">
        <v>19</v>
      </c>
      <c r="B292" s="0" t="n">
        <v>28</v>
      </c>
      <c r="C292" s="0" t="n">
        <v>147</v>
      </c>
      <c r="D292" s="0" t="n">
        <v>0.0157979919139</v>
      </c>
      <c r="E292" s="0" t="n">
        <v>0.0127603991867</v>
      </c>
      <c r="F292" s="1" t="n">
        <f aca="false">IFERROR(E292/D292,0)</f>
        <v>0.807722858464857</v>
      </c>
    </row>
    <row r="293" customFormat="false" ht="13.8" hidden="false" customHeight="false" outlineLevel="0" collapsed="false">
      <c r="A293" s="0" t="n">
        <v>19</v>
      </c>
      <c r="B293" s="0" t="n">
        <v>7</v>
      </c>
      <c r="C293" s="0" t="n">
        <v>82</v>
      </c>
      <c r="D293" s="0" t="n">
        <v>0.0249568204998</v>
      </c>
      <c r="E293" s="0" t="n">
        <v>0.0130413824268</v>
      </c>
      <c r="F293" s="1" t="n">
        <f aca="false">IFERROR(E293/D293,0)</f>
        <v>0.522557848541023</v>
      </c>
    </row>
    <row r="294" customFormat="false" ht="13.8" hidden="false" customHeight="false" outlineLevel="0" collapsed="false">
      <c r="A294" s="0" t="n">
        <v>19</v>
      </c>
      <c r="B294" s="0" t="n">
        <v>7</v>
      </c>
      <c r="C294" s="0" t="n">
        <v>67</v>
      </c>
      <c r="D294" s="0" t="n">
        <v>0.0260171855228</v>
      </c>
      <c r="E294" s="0" t="n">
        <v>0.0141877511389</v>
      </c>
      <c r="F294" s="1" t="n">
        <f aca="false">IFERROR(E294/D294,0)</f>
        <v>0.545322288087874</v>
      </c>
    </row>
    <row r="295" customFormat="false" ht="13.8" hidden="false" customHeight="false" outlineLevel="0" collapsed="false">
      <c r="A295" s="0" t="n">
        <v>19</v>
      </c>
      <c r="B295" s="0" t="n">
        <v>7</v>
      </c>
      <c r="C295" s="0" t="n">
        <v>47</v>
      </c>
      <c r="D295" s="0" t="n">
        <v>0.0259014549202</v>
      </c>
      <c r="E295" s="0" t="n">
        <v>0.0137309804966</v>
      </c>
      <c r="F295" s="1" t="n">
        <f aca="false">IFERROR(E295/D295,0)</f>
        <v>0.530123907668657</v>
      </c>
    </row>
    <row r="296" customFormat="false" ht="13.8" hidden="false" customHeight="false" outlineLevel="0" collapsed="false">
      <c r="A296" s="0" t="n">
        <v>19</v>
      </c>
      <c r="B296" s="0" t="n">
        <v>9</v>
      </c>
      <c r="C296" s="0" t="n">
        <v>43</v>
      </c>
      <c r="D296" s="0" t="n">
        <v>0.0246801879847</v>
      </c>
      <c r="E296" s="0" t="n">
        <v>0.011993184081</v>
      </c>
      <c r="F296" s="1" t="n">
        <f aca="false">IFERROR(E296/D296,0)</f>
        <v>0.485943789748884</v>
      </c>
    </row>
    <row r="297" customFormat="false" ht="13.8" hidden="false" customHeight="false" outlineLevel="0" collapsed="false">
      <c r="A297" s="0" t="n">
        <v>19</v>
      </c>
      <c r="B297" s="0" t="n">
        <v>9</v>
      </c>
      <c r="C297" s="0" t="n">
        <v>31</v>
      </c>
      <c r="D297" s="0" t="n">
        <v>0.0267088113133</v>
      </c>
      <c r="E297" s="0" t="n">
        <v>0.0168157957758</v>
      </c>
      <c r="F297" s="1" t="n">
        <f aca="false">IFERROR(E297/D297,0)</f>
        <v>0.629597310735665</v>
      </c>
    </row>
    <row r="298" customFormat="false" ht="13.8" hidden="false" customHeight="false" outlineLevel="0" collapsed="false">
      <c r="A298" s="0" t="n">
        <v>19</v>
      </c>
      <c r="B298" s="0" t="n">
        <v>9</v>
      </c>
      <c r="C298" s="0" t="n">
        <v>53</v>
      </c>
      <c r="D298" s="0" t="n">
        <v>0.0332519659332</v>
      </c>
      <c r="E298" s="0" t="n">
        <v>0.0125291265644</v>
      </c>
      <c r="F298" s="1" t="n">
        <f aca="false">IFERROR(E298/D298,0)</f>
        <v>0.376793558298773</v>
      </c>
    </row>
    <row r="299" customFormat="false" ht="13.8" hidden="false" customHeight="false" outlineLevel="0" collapsed="false">
      <c r="A299" s="0" t="n">
        <v>2</v>
      </c>
      <c r="B299" s="0" t="n">
        <v>28</v>
      </c>
      <c r="C299" s="0" t="n">
        <v>111</v>
      </c>
      <c r="D299" s="0" t="n">
        <v>0.0174384948838</v>
      </c>
      <c r="E299" s="0" t="n">
        <v>0.0121750610105</v>
      </c>
      <c r="F299" s="1" t="n">
        <f aca="false">IFERROR(E299/D299,0)</f>
        <v>0.698171550447876</v>
      </c>
    </row>
    <row r="300" customFormat="false" ht="13.8" hidden="false" customHeight="false" outlineLevel="0" collapsed="false">
      <c r="A300" s="0" t="n">
        <v>2</v>
      </c>
      <c r="B300" s="0" t="n">
        <v>28</v>
      </c>
      <c r="C300" s="0" t="n">
        <v>200</v>
      </c>
      <c r="D300" s="0" t="n">
        <v>0.0166372082253</v>
      </c>
      <c r="E300" s="0" t="n">
        <v>0.0133168298289</v>
      </c>
      <c r="F300" s="1" t="n">
        <f aca="false">IFERROR(E300/D300,0)</f>
        <v>0.80042454530618</v>
      </c>
    </row>
    <row r="301" customFormat="false" ht="13.8" hidden="false" customHeight="false" outlineLevel="0" collapsed="false">
      <c r="A301" s="0" t="n">
        <v>2</v>
      </c>
      <c r="B301" s="0" t="n">
        <v>28</v>
      </c>
      <c r="C301" s="0" t="n">
        <v>114</v>
      </c>
      <c r="D301" s="0" t="n">
        <v>0.0188537191557</v>
      </c>
      <c r="E301" s="0" t="n">
        <v>0.0127620103803</v>
      </c>
      <c r="F301" s="1" t="n">
        <f aca="false">IFERROR(E301/D301,0)</f>
        <v>0.676896174961941</v>
      </c>
    </row>
    <row r="302" customFormat="false" ht="13.8" hidden="false" customHeight="false" outlineLevel="0" collapsed="false">
      <c r="A302" s="0" t="n">
        <v>2</v>
      </c>
      <c r="B302" s="0" t="n">
        <v>10</v>
      </c>
      <c r="C302" s="0" t="n">
        <v>91</v>
      </c>
      <c r="D302" s="0" t="n">
        <v>0.0148222514192</v>
      </c>
      <c r="E302" s="0" t="n">
        <v>0.0130672196897</v>
      </c>
      <c r="F302" s="1" t="n">
        <f aca="false">IFERROR(E302/D302,0)</f>
        <v>0.881594794214149</v>
      </c>
    </row>
    <row r="303" customFormat="false" ht="13.8" hidden="false" customHeight="false" outlineLevel="0" collapsed="false">
      <c r="A303" s="0" t="n">
        <v>2</v>
      </c>
      <c r="B303" s="0" t="n">
        <v>10</v>
      </c>
      <c r="C303" s="0" t="n">
        <v>137</v>
      </c>
      <c r="D303" s="0" t="n">
        <v>0.0189731705111</v>
      </c>
      <c r="E303" s="0" t="n">
        <v>0.012581244833</v>
      </c>
      <c r="F303" s="1" t="n">
        <f aca="false">IFERROR(E303/D303,0)</f>
        <v>0.66310713992896</v>
      </c>
    </row>
    <row r="304" customFormat="false" ht="13.8" hidden="false" customHeight="false" outlineLevel="0" collapsed="false">
      <c r="A304" s="0" t="n">
        <v>2</v>
      </c>
      <c r="B304" s="0" t="n">
        <v>10</v>
      </c>
      <c r="C304" s="0" t="n">
        <v>117</v>
      </c>
      <c r="D304" s="0" t="n">
        <v>0.0150809623694</v>
      </c>
      <c r="E304" s="0" t="n">
        <v>0.0123574703307</v>
      </c>
      <c r="F304" s="1" t="n">
        <f aca="false">IFERROR(E304/D304,0)</f>
        <v>0.819408604571145</v>
      </c>
    </row>
    <row r="305" customFormat="false" ht="13.8" hidden="false" customHeight="false" outlineLevel="0" collapsed="false">
      <c r="A305" s="0" t="n">
        <v>2</v>
      </c>
      <c r="B305" s="0" t="n">
        <v>2</v>
      </c>
      <c r="C305" s="0" t="n">
        <v>152</v>
      </c>
      <c r="D305" s="0" t="n">
        <v>0.0135267441445</v>
      </c>
      <c r="E305" s="0" t="n">
        <v>0.0143374934357</v>
      </c>
      <c r="F305" s="1" t="n">
        <f aca="false">IFERROR(E305/D305,0)</f>
        <v>1.05993676545805</v>
      </c>
    </row>
    <row r="306" customFormat="false" ht="13.8" hidden="false" customHeight="false" outlineLevel="0" collapsed="false">
      <c r="A306" s="0" t="n">
        <v>2</v>
      </c>
      <c r="B306" s="0" t="n">
        <v>2</v>
      </c>
      <c r="C306" s="0" t="n">
        <v>190</v>
      </c>
      <c r="D306" s="0" t="n">
        <v>0.0141370548043</v>
      </c>
      <c r="E306" s="0" t="n">
        <v>0.0135544071269</v>
      </c>
      <c r="F306" s="1" t="n">
        <f aca="false">IFERROR(E306/D306,0)</f>
        <v>0.958785780668914</v>
      </c>
    </row>
    <row r="307" customFormat="false" ht="13.8" hidden="false" customHeight="false" outlineLevel="0" collapsed="false">
      <c r="A307" s="0" t="n">
        <v>2</v>
      </c>
      <c r="B307" s="0" t="n">
        <v>2</v>
      </c>
      <c r="C307" s="0" t="n">
        <v>84</v>
      </c>
      <c r="D307" s="0" t="n">
        <v>0.0143411492639</v>
      </c>
      <c r="E307" s="0" t="n">
        <v>0.0148913049181</v>
      </c>
      <c r="F307" s="1" t="n">
        <f aca="false">IFERROR(E307/D307,0)</f>
        <v>1.03836203389814</v>
      </c>
    </row>
    <row r="308" customFormat="false" ht="13.8" hidden="false" customHeight="false" outlineLevel="0" collapsed="false">
      <c r="A308" s="0" t="n">
        <v>2</v>
      </c>
      <c r="B308" s="0" t="n">
        <v>24</v>
      </c>
      <c r="C308" s="0" t="n">
        <v>107</v>
      </c>
      <c r="D308" s="0" t="n">
        <v>0.0232681541733</v>
      </c>
      <c r="E308" s="0" t="n">
        <v>0.0125653817369</v>
      </c>
      <c r="F308" s="1" t="n">
        <f aca="false">IFERROR(E308/D308,0)</f>
        <v>0.540024861590382</v>
      </c>
    </row>
    <row r="309" customFormat="false" ht="13.8" hidden="false" customHeight="false" outlineLevel="0" collapsed="false">
      <c r="A309" s="0" t="n">
        <v>2</v>
      </c>
      <c r="B309" s="0" t="n">
        <v>24</v>
      </c>
      <c r="C309" s="0" t="n">
        <v>121</v>
      </c>
      <c r="D309" s="0" t="n">
        <v>0.0181236633232</v>
      </c>
      <c r="E309" s="0" t="n">
        <v>0.0121796034401</v>
      </c>
      <c r="F309" s="1" t="n">
        <f aca="false">IFERROR(E309/D309,0)</f>
        <v>0.672027681319204</v>
      </c>
    </row>
    <row r="310" customFormat="false" ht="13.8" hidden="false" customHeight="false" outlineLevel="0" collapsed="false">
      <c r="A310" s="0" t="n">
        <v>2</v>
      </c>
      <c r="B310" s="0" t="n">
        <v>24</v>
      </c>
      <c r="C310" s="0" t="n">
        <v>121</v>
      </c>
      <c r="D310" s="0" t="n">
        <v>0.0144360332626</v>
      </c>
      <c r="E310" s="0" t="n">
        <v>0.0122485747498</v>
      </c>
      <c r="F310" s="1" t="n">
        <f aca="false">IFERROR(E310/D310,0)</f>
        <v>0.848472328027455</v>
      </c>
    </row>
    <row r="311" customFormat="false" ht="13.8" hidden="false" customHeight="false" outlineLevel="0" collapsed="false">
      <c r="A311" s="0" t="n">
        <v>2</v>
      </c>
      <c r="B311" s="0" t="n">
        <v>25</v>
      </c>
      <c r="C311" s="0" t="n">
        <v>64</v>
      </c>
      <c r="D311" s="0" t="n">
        <v>0.0159528430139</v>
      </c>
      <c r="E311" s="0" t="n">
        <v>0.0129141672233</v>
      </c>
      <c r="F311" s="1" t="n">
        <f aca="false">IFERROR(E311/D311,0)</f>
        <v>0.809521363185713</v>
      </c>
    </row>
    <row r="312" customFormat="false" ht="13.8" hidden="false" customHeight="false" outlineLevel="0" collapsed="false">
      <c r="A312" s="0" t="n">
        <v>2</v>
      </c>
      <c r="B312" s="0" t="n">
        <v>25</v>
      </c>
      <c r="C312" s="0" t="n">
        <v>48</v>
      </c>
      <c r="D312" s="0" t="n">
        <v>0.0213198224756</v>
      </c>
      <c r="E312" s="0" t="n">
        <v>0.0118505286522</v>
      </c>
      <c r="F312" s="1" t="n">
        <f aca="false">IFERROR(E312/D312,0)</f>
        <v>0.555845559491062</v>
      </c>
    </row>
    <row r="313" customFormat="false" ht="13.8" hidden="false" customHeight="false" outlineLevel="0" collapsed="false">
      <c r="A313" s="0" t="n">
        <v>2</v>
      </c>
      <c r="B313" s="0" t="n">
        <v>25</v>
      </c>
      <c r="C313" s="0" t="n">
        <v>81</v>
      </c>
      <c r="D313" s="0" t="n">
        <v>0.0176709622425</v>
      </c>
      <c r="E313" s="0" t="n">
        <v>0.0133707671703</v>
      </c>
      <c r="F313" s="1" t="n">
        <f aca="false">IFERROR(E313/D313,0)</f>
        <v>0.756651900830974</v>
      </c>
    </row>
    <row r="314" customFormat="false" ht="13.8" hidden="false" customHeight="false" outlineLevel="0" collapsed="false">
      <c r="A314" s="0" t="n">
        <v>2</v>
      </c>
      <c r="B314" s="0" t="n">
        <v>28</v>
      </c>
      <c r="C314" s="0" t="n">
        <v>97</v>
      </c>
      <c r="D314" s="0" t="n">
        <v>0.0164798973323</v>
      </c>
      <c r="E314" s="0" t="n">
        <v>0.0120170791891</v>
      </c>
      <c r="F314" s="1" t="n">
        <f aca="false">IFERROR(E314/D314,0)</f>
        <v>0.729196241140833</v>
      </c>
    </row>
    <row r="315" customFormat="false" ht="13.8" hidden="false" customHeight="false" outlineLevel="0" collapsed="false">
      <c r="A315" s="0" t="n">
        <v>2</v>
      </c>
      <c r="B315" s="0" t="n">
        <v>28</v>
      </c>
      <c r="C315" s="0" t="n">
        <v>120</v>
      </c>
      <c r="D315" s="0" t="n">
        <v>0.0187329361181</v>
      </c>
      <c r="E315" s="0" t="n">
        <v>0.0142156722328</v>
      </c>
      <c r="F315" s="1" t="n">
        <f aca="false">IFERROR(E315/D315,0)</f>
        <v>0.758859804100044</v>
      </c>
    </row>
    <row r="316" customFormat="false" ht="13.8" hidden="false" customHeight="false" outlineLevel="0" collapsed="false">
      <c r="A316" s="0" t="n">
        <v>2</v>
      </c>
      <c r="B316" s="0" t="n">
        <v>28</v>
      </c>
      <c r="C316" s="0" t="n">
        <v>76</v>
      </c>
      <c r="D316" s="0" t="n">
        <v>0.0260610495569</v>
      </c>
      <c r="E316" s="0" t="n">
        <v>0.0128918892624</v>
      </c>
      <c r="F316" s="1" t="n">
        <f aca="false">IFERROR(E316/D316,0)</f>
        <v>0.494680355610878</v>
      </c>
    </row>
    <row r="317" customFormat="false" ht="13.8" hidden="false" customHeight="false" outlineLevel="0" collapsed="false">
      <c r="A317" s="0" t="n">
        <v>2</v>
      </c>
      <c r="B317" s="0" t="n">
        <v>28</v>
      </c>
      <c r="C317" s="0" t="n">
        <v>169</v>
      </c>
      <c r="D317" s="0" t="n">
        <v>0.0144250438898</v>
      </c>
      <c r="E317" s="0" t="n">
        <v>0.0130486926829</v>
      </c>
      <c r="F317" s="1" t="n">
        <f aca="false">IFERROR(E317/D317,0)</f>
        <v>0.904585995202883</v>
      </c>
    </row>
    <row r="318" customFormat="false" ht="13.8" hidden="false" customHeight="false" outlineLevel="0" collapsed="false">
      <c r="A318" s="0" t="n">
        <v>2</v>
      </c>
      <c r="B318" s="0" t="n">
        <v>28</v>
      </c>
      <c r="C318" s="0" t="n">
        <v>226</v>
      </c>
      <c r="D318" s="0" t="n">
        <v>0.0189773018433</v>
      </c>
      <c r="E318" s="0" t="n">
        <v>0.0131625600696</v>
      </c>
      <c r="F318" s="1" t="n">
        <f aca="false">IFERROR(E318/D318,0)</f>
        <v>0.693594915562092</v>
      </c>
    </row>
    <row r="319" customFormat="false" ht="13.8" hidden="false" customHeight="false" outlineLevel="0" collapsed="false">
      <c r="A319" s="0" t="n">
        <v>2</v>
      </c>
      <c r="B319" s="0" t="n">
        <v>28</v>
      </c>
      <c r="C319" s="0" t="n">
        <v>199</v>
      </c>
      <c r="D319" s="0" t="n">
        <v>0.014579251702</v>
      </c>
      <c r="E319" s="0" t="n">
        <v>0.0131565911718</v>
      </c>
      <c r="F319" s="1" t="n">
        <f aca="false">IFERROR(E319/D319,0)</f>
        <v>0.902418823731204</v>
      </c>
    </row>
    <row r="320" customFormat="false" ht="13.8" hidden="false" customHeight="false" outlineLevel="0" collapsed="false">
      <c r="A320" s="0" t="n">
        <v>2</v>
      </c>
      <c r="B320" s="0" t="n">
        <v>7</v>
      </c>
      <c r="C320" s="0" t="n">
        <v>72</v>
      </c>
      <c r="D320" s="0" t="n">
        <v>0.0207413341915</v>
      </c>
      <c r="E320" s="0" t="n">
        <v>0.0135350960063</v>
      </c>
      <c r="F320" s="1" t="n">
        <f aca="false">IFERROR(E320/D320,0)</f>
        <v>0.652566314265686</v>
      </c>
    </row>
    <row r="321" customFormat="false" ht="13.8" hidden="false" customHeight="false" outlineLevel="0" collapsed="false">
      <c r="A321" s="0" t="n">
        <v>2</v>
      </c>
      <c r="B321" s="0" t="n">
        <v>7</v>
      </c>
      <c r="C321" s="0" t="n">
        <v>134</v>
      </c>
      <c r="D321" s="0" t="n">
        <v>0.0181834091025</v>
      </c>
      <c r="E321" s="0" t="n">
        <v>0.0124921377103</v>
      </c>
      <c r="F321" s="1" t="n">
        <f aca="false">IFERROR(E321/D321,0)</f>
        <v>0.687007460475741</v>
      </c>
    </row>
    <row r="322" customFormat="false" ht="13.8" hidden="false" customHeight="false" outlineLevel="0" collapsed="false">
      <c r="A322" s="0" t="n">
        <v>2</v>
      </c>
      <c r="B322" s="0" t="n">
        <v>7</v>
      </c>
      <c r="C322" s="0" t="n">
        <v>66</v>
      </c>
      <c r="D322" s="0" t="n">
        <v>0.0222175238236</v>
      </c>
      <c r="E322" s="0" t="n">
        <v>0.0137275997029</v>
      </c>
      <c r="F322" s="1" t="n">
        <f aca="false">IFERROR(E322/D322,0)</f>
        <v>0.617872622164951</v>
      </c>
    </row>
    <row r="323" customFormat="false" ht="13.8" hidden="false" customHeight="false" outlineLevel="0" collapsed="false">
      <c r="A323" s="0" t="n">
        <v>2</v>
      </c>
      <c r="B323" s="0" t="n">
        <v>9</v>
      </c>
      <c r="C323" s="0" t="n">
        <v>77</v>
      </c>
      <c r="D323" s="0" t="n">
        <v>0.0199000260602</v>
      </c>
      <c r="E323" s="0" t="n">
        <v>0.0122697150453</v>
      </c>
      <c r="F323" s="1" t="n">
        <f aca="false">IFERROR(E323/D323,0)</f>
        <v>0.616567787810057</v>
      </c>
    </row>
    <row r="324" customFormat="false" ht="13.8" hidden="false" customHeight="false" outlineLevel="0" collapsed="false">
      <c r="A324" s="0" t="n">
        <v>2</v>
      </c>
      <c r="B324" s="0" t="n">
        <v>9</v>
      </c>
      <c r="C324" s="0" t="n">
        <v>44</v>
      </c>
      <c r="D324" s="0" t="n">
        <v>0.0197561972609</v>
      </c>
      <c r="E324" s="0" t="n">
        <v>0.0143026056595</v>
      </c>
      <c r="F324" s="1" t="n">
        <f aca="false">IFERROR(E324/D324,0)</f>
        <v>0.723955398431188</v>
      </c>
    </row>
    <row r="325" customFormat="false" ht="13.8" hidden="false" customHeight="false" outlineLevel="0" collapsed="false">
      <c r="A325" s="0" t="n">
        <v>2</v>
      </c>
      <c r="B325" s="0" t="n">
        <v>9</v>
      </c>
      <c r="C325" s="0" t="n">
        <v>90</v>
      </c>
      <c r="D325" s="0" t="n">
        <v>0.023875577536</v>
      </c>
      <c r="E325" s="0" t="n">
        <v>0.0119751633343</v>
      </c>
      <c r="F325" s="1" t="n">
        <f aca="false">IFERROR(E325/D325,0)</f>
        <v>0.50156538899399</v>
      </c>
    </row>
    <row r="326" customFormat="false" ht="13.8" hidden="false" customHeight="false" outlineLevel="0" collapsed="false">
      <c r="A326" s="0" t="n">
        <v>20</v>
      </c>
      <c r="B326" s="0" t="n">
        <v>28</v>
      </c>
      <c r="C326" s="0" t="n">
        <v>150</v>
      </c>
      <c r="D326" s="0" t="n">
        <v>0.0159518621287</v>
      </c>
      <c r="E326" s="0" t="n">
        <v>0.0133792197121</v>
      </c>
      <c r="F326" s="1" t="n">
        <f aca="false">IFERROR(E326/D326,0)</f>
        <v>0.838724633159197</v>
      </c>
    </row>
    <row r="327" customFormat="false" ht="13.8" hidden="false" customHeight="false" outlineLevel="0" collapsed="false">
      <c r="A327" s="0" t="n">
        <v>20</v>
      </c>
      <c r="B327" s="0" t="n">
        <v>28</v>
      </c>
      <c r="C327" s="0" t="n">
        <v>52</v>
      </c>
      <c r="D327" s="0" t="n">
        <v>0.0130944327605</v>
      </c>
      <c r="E327" s="0" t="n">
        <v>0.0181261236694</v>
      </c>
      <c r="F327" s="1" t="n">
        <f aca="false">IFERROR(E327/D327,0)</f>
        <v>1.38426184630757</v>
      </c>
    </row>
    <row r="328" customFormat="false" ht="13.8" hidden="false" customHeight="false" outlineLevel="0" collapsed="false">
      <c r="A328" s="0" t="n">
        <v>20</v>
      </c>
      <c r="B328" s="0" t="n">
        <v>28</v>
      </c>
      <c r="C328" s="0" t="n">
        <v>200</v>
      </c>
      <c r="D328" s="0" t="n">
        <v>0.0151304017257</v>
      </c>
      <c r="E328" s="0" t="n">
        <v>0.0137368585666</v>
      </c>
      <c r="F328" s="1" t="n">
        <f aca="false">IFERROR(E328/D328,0)</f>
        <v>0.907897808375241</v>
      </c>
    </row>
    <row r="329" customFormat="false" ht="13.8" hidden="false" customHeight="false" outlineLevel="0" collapsed="false">
      <c r="A329" s="0" t="n">
        <v>20</v>
      </c>
      <c r="B329" s="0" t="n">
        <v>10</v>
      </c>
      <c r="C329" s="0" t="n">
        <v>88</v>
      </c>
      <c r="D329" s="0" t="n">
        <v>0.0206846351099</v>
      </c>
      <c r="E329" s="0" t="n">
        <v>0.0137528763147</v>
      </c>
      <c r="F329" s="1" t="n">
        <f aca="false">IFERROR(E329/D329,0)</f>
        <v>0.664883680163043</v>
      </c>
    </row>
    <row r="330" customFormat="false" ht="13.8" hidden="false" customHeight="false" outlineLevel="0" collapsed="false">
      <c r="A330" s="0" t="n">
        <v>20</v>
      </c>
      <c r="B330" s="0" t="n">
        <v>10</v>
      </c>
      <c r="C330" s="0" t="n">
        <v>139</v>
      </c>
      <c r="D330" s="0" t="n">
        <v>0.0199094662813</v>
      </c>
      <c r="E330" s="0" t="n">
        <v>0.0132218978211</v>
      </c>
      <c r="F330" s="1" t="n">
        <f aca="false">IFERROR(E330/D330,0)</f>
        <v>0.66410106801902</v>
      </c>
    </row>
    <row r="331" customFormat="false" ht="13.8" hidden="false" customHeight="false" outlineLevel="0" collapsed="false">
      <c r="A331" s="0" t="n">
        <v>20</v>
      </c>
      <c r="B331" s="0" t="n">
        <v>10</v>
      </c>
      <c r="C331" s="0" t="n">
        <v>59</v>
      </c>
      <c r="D331" s="0" t="n">
        <v>0.0209740956413</v>
      </c>
      <c r="E331" s="0" t="n">
        <v>0.0145532450998</v>
      </c>
      <c r="F331" s="1" t="n">
        <f aca="false">IFERROR(E331/D331,0)</f>
        <v>0.693867585458286</v>
      </c>
    </row>
    <row r="332" customFormat="false" ht="13.8" hidden="false" customHeight="false" outlineLevel="0" collapsed="false">
      <c r="A332" s="0" t="n">
        <v>20</v>
      </c>
      <c r="B332" s="0" t="n">
        <v>2</v>
      </c>
      <c r="C332" s="0" t="n">
        <v>147</v>
      </c>
      <c r="D332" s="0" t="n">
        <v>0.0200252663088</v>
      </c>
      <c r="E332" s="0" t="n">
        <v>0.013287806369</v>
      </c>
      <c r="F332" s="1" t="n">
        <f aca="false">IFERROR(E332/D332,0)</f>
        <v>0.66355204290895</v>
      </c>
    </row>
    <row r="333" customFormat="false" ht="13.8" hidden="false" customHeight="false" outlineLevel="0" collapsed="false">
      <c r="A333" s="0" t="n">
        <v>20</v>
      </c>
      <c r="B333" s="0" t="n">
        <v>2</v>
      </c>
      <c r="C333" s="0" t="n">
        <v>146</v>
      </c>
      <c r="D333" s="0" t="n">
        <v>0.0150180271575</v>
      </c>
      <c r="E333" s="0" t="n">
        <v>0.0141633431379</v>
      </c>
      <c r="F333" s="1" t="n">
        <f aca="false">IFERROR(E333/D333,0)</f>
        <v>0.943089461043279</v>
      </c>
    </row>
    <row r="334" customFormat="false" ht="13.8" hidden="false" customHeight="false" outlineLevel="0" collapsed="false">
      <c r="A334" s="0" t="n">
        <v>20</v>
      </c>
      <c r="B334" s="0" t="n">
        <v>2</v>
      </c>
      <c r="C334" s="0" t="n">
        <v>34</v>
      </c>
      <c r="D334" s="0" t="n">
        <v>0.023252966214</v>
      </c>
      <c r="E334" s="0" t="n">
        <v>0.0142371984288</v>
      </c>
      <c r="F334" s="1" t="n">
        <f aca="false">IFERROR(E334/D334,0)</f>
        <v>0.612274507164946</v>
      </c>
    </row>
    <row r="335" customFormat="false" ht="13.8" hidden="false" customHeight="false" outlineLevel="0" collapsed="false">
      <c r="A335" s="0" t="n">
        <v>20</v>
      </c>
      <c r="B335" s="0" t="n">
        <v>24</v>
      </c>
      <c r="C335" s="0" t="n">
        <v>109</v>
      </c>
      <c r="D335" s="0" t="n">
        <v>0.0180131647008</v>
      </c>
      <c r="E335" s="0" t="n">
        <v>0.0128969765007</v>
      </c>
      <c r="F335" s="1" t="n">
        <f aca="false">IFERROR(E335/D335,0)</f>
        <v>0.715975050188001</v>
      </c>
    </row>
    <row r="336" customFormat="false" ht="13.8" hidden="false" customHeight="false" outlineLevel="0" collapsed="false">
      <c r="A336" s="0" t="n">
        <v>20</v>
      </c>
      <c r="B336" s="0" t="n">
        <v>24</v>
      </c>
      <c r="C336" s="0" t="n">
        <v>69</v>
      </c>
      <c r="D336" s="0" t="n">
        <v>0.019400767119</v>
      </c>
      <c r="E336" s="0" t="n">
        <v>0.0134827833697</v>
      </c>
      <c r="F336" s="1" t="n">
        <f aca="false">IFERROR(E336/D336,0)</f>
        <v>0.694961353177408</v>
      </c>
    </row>
    <row r="337" customFormat="false" ht="13.8" hidden="false" customHeight="false" outlineLevel="0" collapsed="false">
      <c r="A337" s="0" t="n">
        <v>20</v>
      </c>
      <c r="B337" s="0" t="n">
        <v>24</v>
      </c>
      <c r="C337" s="0" t="n">
        <v>128</v>
      </c>
      <c r="D337" s="0" t="n">
        <v>0.0139986668912</v>
      </c>
      <c r="E337" s="0" t="n">
        <v>0.0134874545874</v>
      </c>
      <c r="F337" s="1" t="n">
        <f aca="false">IFERROR(E337/D337,0)</f>
        <v>0.963481358062648</v>
      </c>
    </row>
    <row r="338" customFormat="false" ht="13.8" hidden="false" customHeight="false" outlineLevel="0" collapsed="false">
      <c r="A338" s="0" t="n">
        <v>20</v>
      </c>
      <c r="B338" s="0" t="n">
        <v>25</v>
      </c>
      <c r="C338" s="0" t="n">
        <v>115</v>
      </c>
      <c r="D338" s="0" t="n">
        <v>0.0106314804258</v>
      </c>
      <c r="E338" s="0" t="n">
        <v>0.014297564045</v>
      </c>
      <c r="F338" s="1" t="n">
        <f aca="false">IFERROR(E338/D338,0)</f>
        <v>1.34483284287514</v>
      </c>
    </row>
    <row r="339" customFormat="false" ht="13.8" hidden="false" customHeight="false" outlineLevel="0" collapsed="false">
      <c r="A339" s="0" t="n">
        <v>20</v>
      </c>
      <c r="B339" s="0" t="n">
        <v>25</v>
      </c>
      <c r="C339" s="0" t="n">
        <v>85</v>
      </c>
      <c r="D339" s="0" t="n">
        <v>0.0236396577932</v>
      </c>
      <c r="E339" s="0" t="n">
        <v>0.0145553866162</v>
      </c>
      <c r="F339" s="1" t="n">
        <f aca="false">IFERROR(E339/D339,0)</f>
        <v>0.61571900674412</v>
      </c>
    </row>
    <row r="340" customFormat="false" ht="13.8" hidden="false" customHeight="false" outlineLevel="0" collapsed="false">
      <c r="A340" s="0" t="n">
        <v>20</v>
      </c>
      <c r="B340" s="0" t="n">
        <v>25</v>
      </c>
      <c r="C340" s="0" t="n">
        <v>41</v>
      </c>
      <c r="D340" s="0" t="n">
        <v>0.0115501614836</v>
      </c>
      <c r="E340" s="0" t="n">
        <v>0.0177469852815</v>
      </c>
      <c r="F340" s="1" t="n">
        <f aca="false">IFERROR(E340/D340,0)</f>
        <v>1.53651403979926</v>
      </c>
    </row>
    <row r="341" customFormat="false" ht="13.8" hidden="false" customHeight="false" outlineLevel="0" collapsed="false">
      <c r="A341" s="0" t="n">
        <v>20</v>
      </c>
      <c r="B341" s="0" t="n">
        <v>28</v>
      </c>
      <c r="C341" s="0" t="n">
        <v>79</v>
      </c>
      <c r="D341" s="0" t="n">
        <v>0.0214753892299</v>
      </c>
      <c r="E341" s="0" t="n">
        <v>0.0133133337632</v>
      </c>
      <c r="F341" s="1" t="n">
        <f aca="false">IFERROR(E341/D341,0)</f>
        <v>0.619934457097707</v>
      </c>
    </row>
    <row r="342" customFormat="false" ht="13.8" hidden="false" customHeight="false" outlineLevel="0" collapsed="false">
      <c r="A342" s="0" t="n">
        <v>20</v>
      </c>
      <c r="B342" s="0" t="n">
        <v>28</v>
      </c>
      <c r="C342" s="0" t="n">
        <v>56</v>
      </c>
      <c r="D342" s="0" t="n">
        <v>0.0128043300564</v>
      </c>
      <c r="E342" s="0" t="n">
        <v>0.0166562630205</v>
      </c>
      <c r="F342" s="1" t="n">
        <f aca="false">IFERROR(E342/D342,0)</f>
        <v>1.30083049617849</v>
      </c>
    </row>
    <row r="343" customFormat="false" ht="13.8" hidden="false" customHeight="false" outlineLevel="0" collapsed="false">
      <c r="A343" s="0" t="n">
        <v>20</v>
      </c>
      <c r="B343" s="0" t="n">
        <v>28</v>
      </c>
      <c r="C343" s="0" t="n">
        <v>146</v>
      </c>
      <c r="D343" s="0" t="n">
        <v>0.0176185670834</v>
      </c>
      <c r="E343" s="0" t="n">
        <v>0.0142356825636</v>
      </c>
      <c r="F343" s="1" t="n">
        <f aca="false">IFERROR(E343/D343,0)</f>
        <v>0.807993209448496</v>
      </c>
    </row>
    <row r="344" customFormat="false" ht="13.8" hidden="false" customHeight="false" outlineLevel="0" collapsed="false">
      <c r="A344" s="0" t="n">
        <v>20</v>
      </c>
      <c r="B344" s="0" t="n">
        <v>28</v>
      </c>
      <c r="C344" s="0" t="n">
        <v>91</v>
      </c>
      <c r="D344" s="0" t="n">
        <v>0.0148524784681</v>
      </c>
      <c r="E344" s="0" t="n">
        <v>0.012646601719</v>
      </c>
      <c r="F344" s="1" t="n">
        <f aca="false">IFERROR(E344/D344,0)</f>
        <v>0.851480899040671</v>
      </c>
    </row>
    <row r="345" customFormat="false" ht="13.8" hidden="false" customHeight="false" outlineLevel="0" collapsed="false">
      <c r="A345" s="0" t="n">
        <v>20</v>
      </c>
      <c r="B345" s="0" t="n">
        <v>28</v>
      </c>
      <c r="C345" s="0" t="n">
        <v>159</v>
      </c>
      <c r="D345" s="0" t="n">
        <v>0.0181439195941</v>
      </c>
      <c r="E345" s="0" t="n">
        <v>0.0135759965125</v>
      </c>
      <c r="F345" s="1" t="n">
        <f aca="false">IFERROR(E345/D345,0)</f>
        <v>0.748239455212016</v>
      </c>
    </row>
    <row r="346" customFormat="false" ht="13.8" hidden="false" customHeight="false" outlineLevel="0" collapsed="false">
      <c r="A346" s="0" t="n">
        <v>20</v>
      </c>
      <c r="B346" s="0" t="n">
        <v>28</v>
      </c>
      <c r="C346" s="0" t="n">
        <v>117</v>
      </c>
      <c r="D346" s="0" t="n">
        <v>0.0111555798289</v>
      </c>
      <c r="E346" s="0" t="n">
        <v>0.0132656741395</v>
      </c>
      <c r="F346" s="1" t="n">
        <f aca="false">IFERROR(E346/D346,0)</f>
        <v>1.18915146885808</v>
      </c>
    </row>
    <row r="347" customFormat="false" ht="13.8" hidden="false" customHeight="false" outlineLevel="0" collapsed="false">
      <c r="A347" s="0" t="n">
        <v>20</v>
      </c>
      <c r="B347" s="0" t="n">
        <v>7</v>
      </c>
      <c r="C347" s="0" t="n">
        <v>117</v>
      </c>
      <c r="D347" s="0" t="n">
        <v>0.0192599917601</v>
      </c>
      <c r="E347" s="0" t="n">
        <v>0.014707535783</v>
      </c>
      <c r="F347" s="1" t="n">
        <f aca="false">IFERROR(E347/D347,0)</f>
        <v>0.763631468081357</v>
      </c>
    </row>
    <row r="348" customFormat="false" ht="13.8" hidden="false" customHeight="false" outlineLevel="0" collapsed="false">
      <c r="A348" s="0" t="n">
        <v>20</v>
      </c>
      <c r="B348" s="0" t="n">
        <v>7</v>
      </c>
      <c r="C348" s="0" t="n">
        <v>107</v>
      </c>
      <c r="D348" s="0" t="n">
        <v>0.0213028821866</v>
      </c>
      <c r="E348" s="0" t="n">
        <v>0.0140531080852</v>
      </c>
      <c r="F348" s="1" t="n">
        <f aca="false">IFERROR(E348/D348,0)</f>
        <v>0.659681068603934</v>
      </c>
    </row>
    <row r="349" customFormat="false" ht="13.8" hidden="false" customHeight="false" outlineLevel="0" collapsed="false">
      <c r="A349" s="0" t="n">
        <v>20</v>
      </c>
      <c r="B349" s="0" t="n">
        <v>7</v>
      </c>
      <c r="C349" s="0" t="n">
        <v>93</v>
      </c>
      <c r="D349" s="0" t="n">
        <v>0.0223134817219</v>
      </c>
      <c r="E349" s="0" t="n">
        <v>0.0150980012834</v>
      </c>
      <c r="F349" s="1" t="n">
        <f aca="false">IFERROR(E349/D349,0)</f>
        <v>0.676631351017792</v>
      </c>
    </row>
    <row r="350" customFormat="false" ht="13.8" hidden="false" customHeight="false" outlineLevel="0" collapsed="false">
      <c r="A350" s="0" t="n">
        <v>20</v>
      </c>
      <c r="B350" s="0" t="n">
        <v>9</v>
      </c>
      <c r="C350" s="0" t="n">
        <v>63</v>
      </c>
      <c r="D350" s="0" t="n">
        <v>0.0227354958554</v>
      </c>
      <c r="E350" s="0" t="n">
        <v>0.012522180728</v>
      </c>
      <c r="F350" s="1" t="n">
        <f aca="false">IFERROR(E350/D350,0)</f>
        <v>0.550776671317939</v>
      </c>
    </row>
    <row r="351" customFormat="false" ht="13.8" hidden="false" customHeight="false" outlineLevel="0" collapsed="false">
      <c r="A351" s="0" t="n">
        <v>20</v>
      </c>
      <c r="B351" s="0" t="n">
        <v>9</v>
      </c>
      <c r="C351" s="0" t="n">
        <v>23</v>
      </c>
      <c r="D351" s="0" t="n">
        <v>0.0116492454223</v>
      </c>
      <c r="E351" s="0" t="n">
        <v>0.0179578680498</v>
      </c>
      <c r="F351" s="1" t="n">
        <f aca="false">IFERROR(E351/D351,0)</f>
        <v>1.54154774827076</v>
      </c>
    </row>
    <row r="352" customFormat="false" ht="13.8" hidden="false" customHeight="false" outlineLevel="0" collapsed="false">
      <c r="A352" s="0" t="n">
        <v>20</v>
      </c>
      <c r="B352" s="0" t="n">
        <v>9</v>
      </c>
      <c r="C352" s="0" t="n">
        <v>91</v>
      </c>
      <c r="D352" s="0" t="n">
        <v>0.0174988672483</v>
      </c>
      <c r="E352" s="0" t="n">
        <v>0.0142966149818</v>
      </c>
      <c r="F352" s="1" t="n">
        <f aca="false">IFERROR(E352/D352,0)</f>
        <v>0.81700231100324</v>
      </c>
    </row>
    <row r="353" customFormat="false" ht="13.8" hidden="false" customHeight="false" outlineLevel="0" collapsed="false">
      <c r="A353" s="0" t="n">
        <v>21</v>
      </c>
      <c r="B353" s="0" t="n">
        <v>28</v>
      </c>
      <c r="C353" s="0" t="n">
        <v>112</v>
      </c>
      <c r="D353" s="0" t="n">
        <v>0.0177591625086</v>
      </c>
      <c r="E353" s="0" t="n">
        <v>0.0119003779466</v>
      </c>
      <c r="F353" s="1" t="n">
        <f aca="false">IFERROR(E353/D353,0)</f>
        <v>0.670097924991517</v>
      </c>
    </row>
    <row r="354" customFormat="false" ht="13.8" hidden="false" customHeight="false" outlineLevel="0" collapsed="false">
      <c r="A354" s="0" t="n">
        <v>21</v>
      </c>
      <c r="B354" s="0" t="n">
        <v>28</v>
      </c>
      <c r="C354" s="0" t="n">
        <v>51</v>
      </c>
      <c r="D354" s="0" t="n">
        <v>0.0146938884915</v>
      </c>
      <c r="E354" s="0" t="n">
        <v>0.0177667118595</v>
      </c>
      <c r="F354" s="1" t="n">
        <f aca="false">IFERROR(E354/D354,0)</f>
        <v>1.20912254572896</v>
      </c>
    </row>
    <row r="355" customFormat="false" ht="13.8" hidden="false" customHeight="false" outlineLevel="0" collapsed="false">
      <c r="A355" s="0" t="n">
        <v>21</v>
      </c>
      <c r="B355" s="0" t="n">
        <v>28</v>
      </c>
      <c r="C355" s="0" t="n">
        <v>103</v>
      </c>
      <c r="D355" s="0" t="n">
        <v>0.0214542836742</v>
      </c>
      <c r="E355" s="0" t="n">
        <v>0.0120990767709</v>
      </c>
      <c r="F355" s="1" t="n">
        <f aca="false">IFERROR(E355/D355,0)</f>
        <v>0.563946900051938</v>
      </c>
    </row>
    <row r="356" customFormat="false" ht="13.8" hidden="false" customHeight="false" outlineLevel="0" collapsed="false">
      <c r="A356" s="0" t="n">
        <v>21</v>
      </c>
      <c r="B356" s="0" t="n">
        <v>10</v>
      </c>
      <c r="C356" s="0" t="n">
        <v>119</v>
      </c>
      <c r="D356" s="0" t="n">
        <v>0.0186816506085</v>
      </c>
      <c r="E356" s="0" t="n">
        <v>0.0124263450117</v>
      </c>
      <c r="F356" s="1" t="n">
        <f aca="false">IFERROR(E356/D356,0)</f>
        <v>0.665163120331889</v>
      </c>
    </row>
    <row r="357" customFormat="false" ht="13.8" hidden="false" customHeight="false" outlineLevel="0" collapsed="false">
      <c r="A357" s="0" t="n">
        <v>21</v>
      </c>
      <c r="B357" s="0" t="n">
        <v>10</v>
      </c>
      <c r="C357" s="0" t="n">
        <v>67</v>
      </c>
      <c r="D357" s="0" t="n">
        <v>0.0152543330347</v>
      </c>
      <c r="E357" s="0" t="n">
        <v>0.0124259486757</v>
      </c>
      <c r="F357" s="1" t="n">
        <f aca="false">IFERROR(E357/D357,0)</f>
        <v>0.814584855819911</v>
      </c>
    </row>
    <row r="358" customFormat="false" ht="13.8" hidden="false" customHeight="false" outlineLevel="0" collapsed="false">
      <c r="A358" s="0" t="n">
        <v>21</v>
      </c>
      <c r="B358" s="0" t="n">
        <v>10</v>
      </c>
      <c r="C358" s="0" t="n">
        <v>86</v>
      </c>
      <c r="D358" s="0" t="n">
        <v>0.020705808166</v>
      </c>
      <c r="E358" s="0" t="n">
        <v>0.0127141600517</v>
      </c>
      <c r="F358" s="1" t="n">
        <f aca="false">IFERROR(E358/D358,0)</f>
        <v>0.614038338893591</v>
      </c>
    </row>
    <row r="359" customFormat="false" ht="13.8" hidden="false" customHeight="false" outlineLevel="0" collapsed="false">
      <c r="A359" s="0" t="n">
        <v>21</v>
      </c>
      <c r="B359" s="0" t="n">
        <v>2</v>
      </c>
      <c r="C359" s="0" t="n">
        <v>110</v>
      </c>
      <c r="D359" s="0" t="n">
        <v>0.0142560994638</v>
      </c>
      <c r="E359" s="0" t="n">
        <v>0.0125314794626</v>
      </c>
      <c r="F359" s="1" t="n">
        <f aca="false">IFERROR(E359/D359,0)</f>
        <v>0.879025815891698</v>
      </c>
    </row>
    <row r="360" customFormat="false" ht="13.8" hidden="false" customHeight="false" outlineLevel="0" collapsed="false">
      <c r="A360" s="0" t="n">
        <v>21</v>
      </c>
      <c r="B360" s="0" t="n">
        <v>2</v>
      </c>
      <c r="C360" s="0" t="n">
        <v>83</v>
      </c>
      <c r="D360" s="0" t="n">
        <v>0.0185452127516</v>
      </c>
      <c r="E360" s="0" t="n">
        <v>0.0128854940376</v>
      </c>
      <c r="F360" s="1" t="n">
        <f aca="false">IFERROR(E360/D360,0)</f>
        <v>0.694815109979706</v>
      </c>
    </row>
    <row r="361" customFormat="false" ht="13.8" hidden="false" customHeight="false" outlineLevel="0" collapsed="false">
      <c r="A361" s="0" t="n">
        <v>21</v>
      </c>
      <c r="B361" s="0" t="n">
        <v>2</v>
      </c>
      <c r="C361" s="0" t="n">
        <v>40</v>
      </c>
      <c r="D361" s="0" t="n">
        <v>0.0178749060391</v>
      </c>
      <c r="E361" s="0" t="n">
        <v>0.0133416640848</v>
      </c>
      <c r="F361" s="1" t="n">
        <f aca="false">IFERROR(E361/D361,0)</f>
        <v>0.746390725389891</v>
      </c>
    </row>
    <row r="362" customFormat="false" ht="13.8" hidden="false" customHeight="false" outlineLevel="0" collapsed="false">
      <c r="A362" s="0" t="n">
        <v>21</v>
      </c>
      <c r="B362" s="0" t="n">
        <v>24</v>
      </c>
      <c r="C362" s="0" t="n">
        <v>88</v>
      </c>
      <c r="D362" s="0" t="n">
        <v>0.0162985388461</v>
      </c>
      <c r="E362" s="0" t="n">
        <v>0.0128830566135</v>
      </c>
      <c r="F362" s="1" t="n">
        <f aca="false">IFERROR(E362/D362,0)</f>
        <v>0.790442427701593</v>
      </c>
    </row>
    <row r="363" customFormat="false" ht="13.8" hidden="false" customHeight="false" outlineLevel="0" collapsed="false">
      <c r="A363" s="0" t="n">
        <v>21</v>
      </c>
      <c r="B363" s="0" t="n">
        <v>24</v>
      </c>
      <c r="C363" s="0" t="n">
        <v>85</v>
      </c>
      <c r="D363" s="0" t="n">
        <v>0.0201687814426</v>
      </c>
      <c r="E363" s="0" t="n">
        <v>0.0141061432193</v>
      </c>
      <c r="F363" s="1" t="n">
        <f aca="false">IFERROR(E363/D363,0)</f>
        <v>0.699404833130144</v>
      </c>
    </row>
    <row r="364" customFormat="false" ht="13.8" hidden="false" customHeight="false" outlineLevel="0" collapsed="false">
      <c r="A364" s="0" t="n">
        <v>21</v>
      </c>
      <c r="B364" s="0" t="n">
        <v>24</v>
      </c>
      <c r="C364" s="0" t="n">
        <v>127</v>
      </c>
      <c r="D364" s="0" t="n">
        <v>0.0174051289063</v>
      </c>
      <c r="E364" s="0" t="n">
        <v>0.0127708940793</v>
      </c>
      <c r="F364" s="1" t="n">
        <f aca="false">IFERROR(E364/D364,0)</f>
        <v>0.733743148243931</v>
      </c>
    </row>
    <row r="365" customFormat="false" ht="13.8" hidden="false" customHeight="false" outlineLevel="0" collapsed="false">
      <c r="A365" s="0" t="n">
        <v>21</v>
      </c>
      <c r="B365" s="0" t="n">
        <v>25</v>
      </c>
      <c r="C365" s="0" t="n">
        <v>69</v>
      </c>
      <c r="D365" s="0" t="n">
        <v>0.013592688658</v>
      </c>
      <c r="E365" s="0" t="n">
        <v>0.0132266076734</v>
      </c>
      <c r="F365" s="1" t="n">
        <f aca="false">IFERROR(E365/D365,0)</f>
        <v>0.973067801830027</v>
      </c>
    </row>
    <row r="366" customFormat="false" ht="13.8" hidden="false" customHeight="false" outlineLevel="0" collapsed="false">
      <c r="A366" s="0" t="n">
        <v>21</v>
      </c>
      <c r="B366" s="0" t="n">
        <v>25</v>
      </c>
      <c r="C366" s="0" t="n">
        <v>45</v>
      </c>
      <c r="D366" s="0" t="n">
        <v>0.0189238310373</v>
      </c>
      <c r="E366" s="0" t="n">
        <v>0.0135012167949</v>
      </c>
      <c r="F366" s="1" t="n">
        <f aca="false">IFERROR(E366/D366,0)</f>
        <v>0.713450504196972</v>
      </c>
    </row>
    <row r="367" customFormat="false" ht="13.8" hidden="false" customHeight="false" outlineLevel="0" collapsed="false">
      <c r="A367" s="0" t="n">
        <v>21</v>
      </c>
      <c r="B367" s="0" t="n">
        <v>25</v>
      </c>
      <c r="C367" s="0" t="n">
        <v>51</v>
      </c>
      <c r="D367" s="0" t="n">
        <v>0.0146539926985</v>
      </c>
      <c r="E367" s="0" t="n">
        <v>0.0134612688104</v>
      </c>
      <c r="F367" s="1" t="n">
        <f aca="false">IFERROR(E367/D367,0)</f>
        <v>0.918607582749643</v>
      </c>
    </row>
    <row r="368" customFormat="false" ht="13.8" hidden="false" customHeight="false" outlineLevel="0" collapsed="false">
      <c r="A368" s="0" t="n">
        <v>21</v>
      </c>
      <c r="B368" s="0" t="n">
        <v>28</v>
      </c>
      <c r="C368" s="0" t="n">
        <v>76</v>
      </c>
      <c r="D368" s="0" t="n">
        <v>0.028331665959</v>
      </c>
      <c r="E368" s="0" t="n">
        <v>0.0118387107916</v>
      </c>
      <c r="F368" s="1" t="n">
        <f aca="false">IFERROR(E368/D368,0)</f>
        <v>0.417861441989762</v>
      </c>
    </row>
    <row r="369" customFormat="false" ht="13.8" hidden="false" customHeight="false" outlineLevel="0" collapsed="false">
      <c r="A369" s="0" t="n">
        <v>21</v>
      </c>
      <c r="B369" s="0" t="n">
        <v>28</v>
      </c>
      <c r="C369" s="0" t="n">
        <v>51</v>
      </c>
      <c r="D369" s="0" t="n">
        <v>0.0152582887199</v>
      </c>
      <c r="E369" s="0" t="n">
        <v>0.0162231720929</v>
      </c>
      <c r="F369" s="1" t="n">
        <f aca="false">IFERROR(E369/D369,0)</f>
        <v>1.06323667029197</v>
      </c>
    </row>
    <row r="370" customFormat="false" ht="13.8" hidden="false" customHeight="false" outlineLevel="0" collapsed="false">
      <c r="A370" s="0" t="n">
        <v>21</v>
      </c>
      <c r="B370" s="0" t="n">
        <v>28</v>
      </c>
      <c r="C370" s="0" t="n">
        <v>88</v>
      </c>
      <c r="D370" s="0" t="n">
        <v>0.0187048105484</v>
      </c>
      <c r="E370" s="0" t="n">
        <v>0.0130676199407</v>
      </c>
      <c r="F370" s="1" t="n">
        <f aca="false">IFERROR(E370/D370,0)</f>
        <v>0.698623485487149</v>
      </c>
    </row>
    <row r="371" customFormat="false" ht="13.8" hidden="false" customHeight="false" outlineLevel="0" collapsed="false">
      <c r="A371" s="0" t="n">
        <v>21</v>
      </c>
      <c r="B371" s="0" t="n">
        <v>28</v>
      </c>
      <c r="C371" s="0" t="n">
        <v>114</v>
      </c>
      <c r="D371" s="0" t="n">
        <v>0.0160410240545</v>
      </c>
      <c r="E371" s="0" t="n">
        <v>0.0135727896937</v>
      </c>
      <c r="F371" s="1" t="n">
        <f aca="false">IFERROR(E371/D371,0)</f>
        <v>0.846129875972128</v>
      </c>
    </row>
    <row r="372" customFormat="false" ht="13.8" hidden="false" customHeight="false" outlineLevel="0" collapsed="false">
      <c r="A372" s="0" t="n">
        <v>21</v>
      </c>
      <c r="B372" s="0" t="n">
        <v>28</v>
      </c>
      <c r="C372" s="0" t="n">
        <v>117</v>
      </c>
      <c r="D372" s="0" t="n">
        <v>0.0165414854535</v>
      </c>
      <c r="E372" s="0" t="n">
        <v>0.0129506388168</v>
      </c>
      <c r="F372" s="1" t="n">
        <f aca="false">IFERROR(E372/D372,0)</f>
        <v>0.782918732009028</v>
      </c>
    </row>
    <row r="373" customFormat="false" ht="13.8" hidden="false" customHeight="false" outlineLevel="0" collapsed="false">
      <c r="A373" s="0" t="n">
        <v>21</v>
      </c>
      <c r="B373" s="0" t="n">
        <v>28</v>
      </c>
      <c r="C373" s="0" t="n">
        <v>111</v>
      </c>
      <c r="D373" s="0" t="n">
        <v>0.0178843410822</v>
      </c>
      <c r="E373" s="0" t="n">
        <v>0.0120608029833</v>
      </c>
      <c r="F373" s="1" t="n">
        <f aca="false">IFERROR(E373/D373,0)</f>
        <v>0.674377821797635</v>
      </c>
    </row>
    <row r="374" customFormat="false" ht="13.8" hidden="false" customHeight="false" outlineLevel="0" collapsed="false">
      <c r="A374" s="0" t="n">
        <v>21</v>
      </c>
      <c r="B374" s="0" t="n">
        <v>7</v>
      </c>
      <c r="C374" s="0" t="n">
        <v>96</v>
      </c>
      <c r="D374" s="0" t="n">
        <v>0.0167321539938</v>
      </c>
      <c r="E374" s="0" t="n">
        <v>0.0131174988624</v>
      </c>
      <c r="F374" s="1" t="n">
        <f aca="false">IFERROR(E374/D374,0)</f>
        <v>0.783969527608974</v>
      </c>
    </row>
    <row r="375" customFormat="false" ht="13.8" hidden="false" customHeight="false" outlineLevel="0" collapsed="false">
      <c r="A375" s="0" t="n">
        <v>21</v>
      </c>
      <c r="B375" s="0" t="n">
        <v>7</v>
      </c>
      <c r="C375" s="0" t="n">
        <v>73</v>
      </c>
      <c r="D375" s="0" t="n">
        <v>0.0220866767049</v>
      </c>
      <c r="E375" s="0" t="n">
        <v>0.0128805822066</v>
      </c>
      <c r="F375" s="1" t="n">
        <f aca="false">IFERROR(E375/D375,0)</f>
        <v>0.583183354322491</v>
      </c>
    </row>
    <row r="376" customFormat="false" ht="13.8" hidden="false" customHeight="false" outlineLevel="0" collapsed="false">
      <c r="A376" s="0" t="n">
        <v>21</v>
      </c>
      <c r="B376" s="0" t="n">
        <v>7</v>
      </c>
      <c r="C376" s="0" t="n">
        <v>46</v>
      </c>
      <c r="D376" s="0" t="n">
        <v>0.0251325420884</v>
      </c>
      <c r="E376" s="0" t="n">
        <v>0.0134776699669</v>
      </c>
      <c r="F376" s="1" t="n">
        <f aca="false">IFERROR(E376/D376,0)</f>
        <v>0.536263698256002</v>
      </c>
    </row>
    <row r="377" customFormat="false" ht="13.8" hidden="false" customHeight="false" outlineLevel="0" collapsed="false">
      <c r="A377" s="0" t="n">
        <v>21</v>
      </c>
      <c r="B377" s="0" t="n">
        <v>9</v>
      </c>
      <c r="C377" s="0" t="n">
        <v>46</v>
      </c>
      <c r="D377" s="0" t="n">
        <v>0.0223127419623</v>
      </c>
      <c r="E377" s="0" t="n">
        <v>0.0121869549097</v>
      </c>
      <c r="F377" s="1" t="n">
        <f aca="false">IFERROR(E377/D377,0)</f>
        <v>0.546188134577601</v>
      </c>
    </row>
    <row r="378" customFormat="false" ht="13.8" hidden="false" customHeight="false" outlineLevel="0" collapsed="false">
      <c r="A378" s="0" t="n">
        <v>21</v>
      </c>
      <c r="B378" s="0" t="n">
        <v>9</v>
      </c>
      <c r="C378" s="0" t="n">
        <v>20</v>
      </c>
      <c r="D378" s="0" t="n">
        <v>0.0104408403262</v>
      </c>
      <c r="E378" s="0" t="n">
        <v>0.0154728855123</v>
      </c>
      <c r="F378" s="1" t="n">
        <f aca="false">IFERROR(E378/D378,0)</f>
        <v>1.48195787205678</v>
      </c>
    </row>
    <row r="379" customFormat="false" ht="13.8" hidden="false" customHeight="false" outlineLevel="0" collapsed="false">
      <c r="A379" s="0" t="n">
        <v>21</v>
      </c>
      <c r="B379" s="0" t="n">
        <v>9</v>
      </c>
      <c r="C379" s="0" t="n">
        <v>54</v>
      </c>
      <c r="D379" s="0" t="n">
        <v>0.0286880336376</v>
      </c>
      <c r="E379" s="0" t="n">
        <v>0.0123146511421</v>
      </c>
      <c r="F379" s="1" t="n">
        <f aca="false">IFERROR(E379/D379,0)</f>
        <v>0.429260900125263</v>
      </c>
    </row>
    <row r="380" customFormat="false" ht="13.8" hidden="false" customHeight="false" outlineLevel="0" collapsed="false">
      <c r="A380" s="0" t="n">
        <v>22</v>
      </c>
      <c r="B380" s="0" t="n">
        <v>28</v>
      </c>
      <c r="C380" s="0" t="n">
        <v>214</v>
      </c>
      <c r="D380" s="0" t="n">
        <v>0.0111903558954</v>
      </c>
      <c r="E380" s="0" t="n">
        <v>0.0145193350575</v>
      </c>
      <c r="F380" s="1" t="n">
        <f aca="false">IFERROR(E380/D380,0)</f>
        <v>1.29748644218442</v>
      </c>
    </row>
    <row r="381" customFormat="false" ht="13.8" hidden="false" customHeight="false" outlineLevel="0" collapsed="false">
      <c r="A381" s="0" t="n">
        <v>22</v>
      </c>
      <c r="B381" s="0" t="n">
        <v>28</v>
      </c>
      <c r="C381" s="0" t="n">
        <v>13</v>
      </c>
      <c r="D381" s="0" t="n">
        <v>0.0366153959234</v>
      </c>
      <c r="E381" s="0" t="n">
        <v>0.014200914671</v>
      </c>
      <c r="F381" s="1" t="n">
        <f aca="false">IFERROR(E381/D381,0)</f>
        <v>0.387839986783389</v>
      </c>
    </row>
    <row r="382" customFormat="false" ht="13.8" hidden="false" customHeight="false" outlineLevel="0" collapsed="false">
      <c r="A382" s="0" t="n">
        <v>22</v>
      </c>
      <c r="B382" s="0" t="n">
        <v>28</v>
      </c>
      <c r="C382" s="0" t="n">
        <v>195</v>
      </c>
      <c r="D382" s="0" t="n">
        <v>0.0152667108777</v>
      </c>
      <c r="E382" s="0" t="n">
        <v>0.0143520682605</v>
      </c>
      <c r="F382" s="1" t="n">
        <f aca="false">IFERROR(E382/D382,0)</f>
        <v>0.940089085034288</v>
      </c>
    </row>
    <row r="383" customFormat="false" ht="13.8" hidden="false" customHeight="false" outlineLevel="0" collapsed="false">
      <c r="A383" s="0" t="n">
        <v>22</v>
      </c>
      <c r="B383" s="0" t="n">
        <v>10</v>
      </c>
      <c r="C383" s="0" t="n">
        <v>155</v>
      </c>
      <c r="D383" s="0" t="n">
        <v>0.0115177278457</v>
      </c>
      <c r="E383" s="0" t="n">
        <v>0.0141935732673</v>
      </c>
      <c r="F383" s="1" t="n">
        <f aca="false">IFERROR(E383/D383,0)</f>
        <v>1.2323240709841</v>
      </c>
    </row>
    <row r="384" customFormat="false" ht="13.8" hidden="false" customHeight="false" outlineLevel="0" collapsed="false">
      <c r="A384" s="0" t="n">
        <v>22</v>
      </c>
      <c r="B384" s="0" t="n">
        <v>10</v>
      </c>
      <c r="C384" s="0" t="n">
        <v>151</v>
      </c>
      <c r="D384" s="0" t="n">
        <v>0.0154045345549</v>
      </c>
      <c r="E384" s="0" t="n">
        <v>0.0153564555825</v>
      </c>
      <c r="F384" s="1" t="n">
        <f aca="false">IFERROR(E384/D384,0)</f>
        <v>0.996878907815835</v>
      </c>
    </row>
    <row r="385" customFormat="false" ht="13.8" hidden="false" customHeight="false" outlineLevel="0" collapsed="false">
      <c r="A385" s="0" t="n">
        <v>22</v>
      </c>
      <c r="B385" s="0" t="n">
        <v>10</v>
      </c>
      <c r="C385" s="0" t="n">
        <v>148</v>
      </c>
      <c r="D385" s="0" t="n">
        <v>0.0101599728942</v>
      </c>
      <c r="E385" s="0" t="n">
        <v>0.0143742543862</v>
      </c>
      <c r="F385" s="1" t="n">
        <f aca="false">IFERROR(E385/D385,0)</f>
        <v>1.41479259205561</v>
      </c>
    </row>
    <row r="386" customFormat="false" ht="13.8" hidden="false" customHeight="false" outlineLevel="0" collapsed="false">
      <c r="A386" s="0" t="n">
        <v>22</v>
      </c>
      <c r="B386" s="0" t="n">
        <v>2</v>
      </c>
      <c r="C386" s="0" t="n">
        <v>205</v>
      </c>
      <c r="D386" s="0" t="n">
        <v>0.0115322821751</v>
      </c>
      <c r="E386" s="0" t="n">
        <v>0.0141938899763</v>
      </c>
      <c r="F386" s="1" t="n">
        <f aca="false">IFERROR(E386/D386,0)</f>
        <v>1.23079627785616</v>
      </c>
    </row>
    <row r="387" customFormat="false" ht="13.8" hidden="false" customHeight="false" outlineLevel="0" collapsed="false">
      <c r="A387" s="0" t="n">
        <v>22</v>
      </c>
      <c r="B387" s="0" t="n">
        <v>2</v>
      </c>
      <c r="C387" s="0" t="n">
        <v>182</v>
      </c>
      <c r="D387" s="0" t="n">
        <v>0.0117859962362</v>
      </c>
      <c r="E387" s="0" t="n">
        <v>0.0147011728648</v>
      </c>
      <c r="F387" s="1" t="n">
        <f aca="false">IFERROR(E387/D387,0)</f>
        <v>1.24734240281243</v>
      </c>
    </row>
    <row r="388" customFormat="false" ht="13.8" hidden="false" customHeight="false" outlineLevel="0" collapsed="false">
      <c r="A388" s="0" t="n">
        <v>22</v>
      </c>
      <c r="B388" s="0" t="n">
        <v>2</v>
      </c>
      <c r="C388" s="0" t="n">
        <v>92</v>
      </c>
      <c r="D388" s="0" t="n">
        <v>0.0171331300304</v>
      </c>
      <c r="E388" s="0" t="n">
        <v>0.0146882634466</v>
      </c>
      <c r="F388" s="1" t="n">
        <f aca="false">IFERROR(E388/D388,0)</f>
        <v>0.857301813535415</v>
      </c>
    </row>
    <row r="389" customFormat="false" ht="13.8" hidden="false" customHeight="false" outlineLevel="0" collapsed="false">
      <c r="A389" s="0" t="n">
        <v>22</v>
      </c>
      <c r="B389" s="0" t="n">
        <v>24</v>
      </c>
      <c r="C389" s="0" t="n">
        <v>139</v>
      </c>
      <c r="D389" s="0" t="n">
        <v>0.0139867942619</v>
      </c>
      <c r="E389" s="0" t="n">
        <v>0.0141197740046</v>
      </c>
      <c r="F389" s="1" t="n">
        <f aca="false">IFERROR(E389/D389,0)</f>
        <v>1.00950752118105</v>
      </c>
    </row>
    <row r="390" customFormat="false" ht="13.8" hidden="false" customHeight="false" outlineLevel="0" collapsed="false">
      <c r="A390" s="0" t="n">
        <v>22</v>
      </c>
      <c r="B390" s="0" t="n">
        <v>24</v>
      </c>
      <c r="C390" s="0" t="n">
        <v>154</v>
      </c>
      <c r="D390" s="0" t="n">
        <v>0.0151942596152</v>
      </c>
      <c r="E390" s="0" t="n">
        <v>0.0140898164014</v>
      </c>
      <c r="F390" s="1" t="n">
        <f aca="false">IFERROR(E390/D390,0)</f>
        <v>0.927311811054279</v>
      </c>
    </row>
    <row r="391" customFormat="false" ht="13.8" hidden="false" customHeight="false" outlineLevel="0" collapsed="false">
      <c r="A391" s="0" t="n">
        <v>22</v>
      </c>
      <c r="B391" s="0" t="n">
        <v>24</v>
      </c>
      <c r="C391" s="0" t="n">
        <v>219</v>
      </c>
      <c r="D391" s="0" t="n">
        <v>0.0108487565883</v>
      </c>
      <c r="E391" s="0" t="n">
        <v>0.015602294967</v>
      </c>
      <c r="F391" s="1" t="n">
        <f aca="false">IFERROR(E391/D391,0)</f>
        <v>1.43816434998888</v>
      </c>
    </row>
    <row r="392" customFormat="false" ht="13.8" hidden="false" customHeight="false" outlineLevel="0" collapsed="false">
      <c r="A392" s="0" t="n">
        <v>22</v>
      </c>
      <c r="B392" s="0" t="n">
        <v>25</v>
      </c>
      <c r="C392" s="0" t="n">
        <v>136</v>
      </c>
      <c r="D392" s="0" t="n">
        <v>0.0115423893132</v>
      </c>
      <c r="E392" s="0" t="n">
        <v>0.0153960992123</v>
      </c>
      <c r="F392" s="1" t="n">
        <f aca="false">IFERROR(E392/D392,0)</f>
        <v>1.33387453797741</v>
      </c>
    </row>
    <row r="393" customFormat="false" ht="13.8" hidden="false" customHeight="false" outlineLevel="0" collapsed="false">
      <c r="A393" s="0" t="n">
        <v>22</v>
      </c>
      <c r="B393" s="0" t="n">
        <v>25</v>
      </c>
      <c r="C393" s="0" t="n">
        <v>78</v>
      </c>
      <c r="D393" s="0" t="n">
        <v>0.0126231481325</v>
      </c>
      <c r="E393" s="0" t="n">
        <v>0.0150046416024</v>
      </c>
      <c r="F393" s="1" t="n">
        <f aca="false">IFERROR(E393/D393,0)</f>
        <v>1.18866081938534</v>
      </c>
    </row>
    <row r="394" customFormat="false" ht="13.8" hidden="false" customHeight="false" outlineLevel="0" collapsed="false">
      <c r="A394" s="0" t="n">
        <v>22</v>
      </c>
      <c r="B394" s="0" t="n">
        <v>25</v>
      </c>
      <c r="C394" s="0" t="n">
        <v>97</v>
      </c>
      <c r="D394" s="0" t="n">
        <v>0.0088905155594</v>
      </c>
      <c r="E394" s="0" t="n">
        <v>0.0140541796747</v>
      </c>
      <c r="F394" s="1" t="n">
        <f aca="false">IFERROR(E394/D394,0)</f>
        <v>1.58080592523573</v>
      </c>
    </row>
    <row r="395" customFormat="false" ht="13.8" hidden="false" customHeight="false" outlineLevel="0" collapsed="false">
      <c r="A395" s="0" t="n">
        <v>22</v>
      </c>
      <c r="B395" s="0" t="n">
        <v>28</v>
      </c>
      <c r="C395" s="0" t="n">
        <v>113</v>
      </c>
      <c r="D395" s="0" t="n">
        <v>0.0143662519335</v>
      </c>
      <c r="E395" s="0" t="n">
        <v>0.0137623068178</v>
      </c>
      <c r="F395" s="1" t="n">
        <f aca="false">IFERROR(E395/D395,0)</f>
        <v>0.95796084333648</v>
      </c>
    </row>
    <row r="396" customFormat="false" ht="13.8" hidden="false" customHeight="false" outlineLevel="0" collapsed="false">
      <c r="A396" s="0" t="n">
        <v>22</v>
      </c>
      <c r="B396" s="0" t="n">
        <v>28</v>
      </c>
      <c r="C396" s="0" t="n">
        <v>40</v>
      </c>
      <c r="D396" s="0" t="n">
        <v>0.0128568359481</v>
      </c>
      <c r="E396" s="0" t="n">
        <v>0.0150155854959</v>
      </c>
      <c r="F396" s="1" t="n">
        <f aca="false">IFERROR(E396/D396,0)</f>
        <v>1.1679067506589</v>
      </c>
    </row>
    <row r="397" customFormat="false" ht="13.8" hidden="false" customHeight="false" outlineLevel="0" collapsed="false">
      <c r="A397" s="0" t="n">
        <v>22</v>
      </c>
      <c r="B397" s="0" t="n">
        <v>28</v>
      </c>
      <c r="C397" s="0" t="n">
        <v>166</v>
      </c>
      <c r="D397" s="0" t="n">
        <v>0.0147600809164</v>
      </c>
      <c r="E397" s="0" t="n">
        <v>0.0150530378635</v>
      </c>
      <c r="F397" s="1" t="n">
        <f aca="false">IFERROR(E397/D397,0)</f>
        <v>1.01984792283723</v>
      </c>
    </row>
    <row r="398" customFormat="false" ht="13.8" hidden="false" customHeight="false" outlineLevel="0" collapsed="false">
      <c r="A398" s="0" t="n">
        <v>22</v>
      </c>
      <c r="B398" s="0" t="n">
        <v>28</v>
      </c>
      <c r="C398" s="0" t="n">
        <v>108</v>
      </c>
      <c r="D398" s="0" t="n">
        <v>0.0119332615448</v>
      </c>
      <c r="E398" s="0" t="n">
        <v>0.0136500304858</v>
      </c>
      <c r="F398" s="1" t="n">
        <f aca="false">IFERROR(E398/D398,0)</f>
        <v>1.14386418453621</v>
      </c>
    </row>
    <row r="399" customFormat="false" ht="13.8" hidden="false" customHeight="false" outlineLevel="0" collapsed="false">
      <c r="A399" s="0" t="n">
        <v>22</v>
      </c>
      <c r="B399" s="0" t="n">
        <v>28</v>
      </c>
      <c r="C399" s="0" t="n">
        <v>120</v>
      </c>
      <c r="D399" s="0" t="n">
        <v>0.0130938417828</v>
      </c>
      <c r="E399" s="0" t="n">
        <v>0.0142606382846</v>
      </c>
      <c r="F399" s="1" t="n">
        <f aca="false">IFERROR(E399/D399,0)</f>
        <v>1.08911032538462</v>
      </c>
    </row>
    <row r="400" customFormat="false" ht="13.8" hidden="false" customHeight="false" outlineLevel="0" collapsed="false">
      <c r="A400" s="0" t="n">
        <v>22</v>
      </c>
      <c r="B400" s="0" t="n">
        <v>28</v>
      </c>
      <c r="C400" s="0" t="n">
        <v>190</v>
      </c>
      <c r="D400" s="0" t="n">
        <v>0.00848439714518</v>
      </c>
      <c r="E400" s="0" t="n">
        <v>0.0143696156685</v>
      </c>
      <c r="F400" s="1" t="n">
        <f aca="false">IFERROR(E400/D400,0)</f>
        <v>1.69365193809479</v>
      </c>
    </row>
    <row r="401" customFormat="false" ht="13.8" hidden="false" customHeight="false" outlineLevel="0" collapsed="false">
      <c r="A401" s="0" t="n">
        <v>22</v>
      </c>
      <c r="B401" s="0" t="n">
        <v>7</v>
      </c>
      <c r="C401" s="0" t="n">
        <v>114</v>
      </c>
      <c r="D401" s="0" t="n">
        <v>0.0114584442878</v>
      </c>
      <c r="E401" s="0" t="n">
        <v>0.014941142542</v>
      </c>
      <c r="F401" s="1" t="n">
        <f aca="false">IFERROR(E401/D401,0)</f>
        <v>1.30394163175433</v>
      </c>
    </row>
    <row r="402" customFormat="false" ht="13.8" hidden="false" customHeight="false" outlineLevel="0" collapsed="false">
      <c r="A402" s="0" t="n">
        <v>22</v>
      </c>
      <c r="B402" s="0" t="n">
        <v>7</v>
      </c>
      <c r="C402" s="0" t="n">
        <v>113</v>
      </c>
      <c r="D402" s="0" t="n">
        <v>0.0136029752113</v>
      </c>
      <c r="E402" s="0" t="n">
        <v>0.0143906516197</v>
      </c>
      <c r="F402" s="1" t="n">
        <f aca="false">IFERROR(E402/D402,0)</f>
        <v>1.05790471541444</v>
      </c>
    </row>
    <row r="403" customFormat="false" ht="13.8" hidden="false" customHeight="false" outlineLevel="0" collapsed="false">
      <c r="A403" s="0" t="n">
        <v>22</v>
      </c>
      <c r="B403" s="0" t="n">
        <v>7</v>
      </c>
      <c r="C403" s="0" t="n">
        <v>114</v>
      </c>
      <c r="D403" s="0" t="n">
        <v>0.0118571858431</v>
      </c>
      <c r="E403" s="0" t="n">
        <v>0.0190358064237</v>
      </c>
      <c r="F403" s="1" t="n">
        <f aca="false">IFERROR(E403/D403,0)</f>
        <v>1.60542363724335</v>
      </c>
    </row>
    <row r="404" customFormat="false" ht="13.8" hidden="false" customHeight="false" outlineLevel="0" collapsed="false">
      <c r="A404" s="0" t="n">
        <v>22</v>
      </c>
      <c r="B404" s="0" t="n">
        <v>9</v>
      </c>
      <c r="C404" s="0" t="n">
        <v>80</v>
      </c>
      <c r="D404" s="0" t="n">
        <v>0.0162242649236</v>
      </c>
      <c r="E404" s="0" t="n">
        <v>0.0132926687317</v>
      </c>
      <c r="F404" s="1" t="n">
        <f aca="false">IFERROR(E404/D404,0)</f>
        <v>0.819307918990175</v>
      </c>
    </row>
    <row r="405" customFormat="false" ht="13.8" hidden="false" customHeight="false" outlineLevel="0" collapsed="false">
      <c r="A405" s="0" t="n">
        <v>22</v>
      </c>
      <c r="B405" s="0" t="n">
        <v>9</v>
      </c>
      <c r="C405" s="0" t="n">
        <v>3</v>
      </c>
      <c r="D405" s="0" t="n">
        <v>0.00999802329637</v>
      </c>
      <c r="E405" s="0" t="n">
        <v>0.0118990066693</v>
      </c>
      <c r="F405" s="1" t="n">
        <f aca="false">IFERROR(E405/D405,0)</f>
        <v>1.19013592152963</v>
      </c>
    </row>
    <row r="406" customFormat="false" ht="13.8" hidden="false" customHeight="false" outlineLevel="0" collapsed="false">
      <c r="A406" s="0" t="n">
        <v>22</v>
      </c>
      <c r="B406" s="0" t="n">
        <v>9</v>
      </c>
      <c r="C406" s="0" t="n">
        <v>38</v>
      </c>
      <c r="D406" s="0" t="n">
        <v>0.0184704876786</v>
      </c>
      <c r="E406" s="0" t="n">
        <v>0.0151686455528</v>
      </c>
      <c r="F406" s="1" t="n">
        <f aca="false">IFERROR(E406/D406,0)</f>
        <v>0.821236873478683</v>
      </c>
    </row>
    <row r="407" customFormat="false" ht="13.8" hidden="false" customHeight="false" outlineLevel="0" collapsed="false">
      <c r="A407" s="0" t="n">
        <v>23</v>
      </c>
      <c r="B407" s="0" t="n">
        <v>28</v>
      </c>
      <c r="C407" s="0" t="n">
        <v>103</v>
      </c>
      <c r="D407" s="0" t="n">
        <v>0.0257547004294</v>
      </c>
      <c r="E407" s="0" t="n">
        <v>0.0125569017235</v>
      </c>
      <c r="F407" s="1" t="n">
        <f aca="false">IFERROR(E407/D407,0)</f>
        <v>0.487557669634775</v>
      </c>
    </row>
    <row r="408" customFormat="false" ht="13.8" hidden="false" customHeight="false" outlineLevel="0" collapsed="false">
      <c r="A408" s="0" t="n">
        <v>23</v>
      </c>
      <c r="B408" s="0" t="n">
        <v>28</v>
      </c>
      <c r="C408" s="0" t="n">
        <v>70</v>
      </c>
      <c r="D408" s="0" t="n">
        <v>0.0114402243641</v>
      </c>
      <c r="E408" s="0" t="n">
        <v>0.0173717099713</v>
      </c>
      <c r="F408" s="1" t="n">
        <f aca="false">IFERROR(E408/D408,0)</f>
        <v>1.51847633564017</v>
      </c>
    </row>
    <row r="409" customFormat="false" ht="13.8" hidden="false" customHeight="false" outlineLevel="0" collapsed="false">
      <c r="A409" s="0" t="n">
        <v>23</v>
      </c>
      <c r="B409" s="0" t="n">
        <v>28</v>
      </c>
      <c r="C409" s="0" t="n">
        <v>66</v>
      </c>
      <c r="D409" s="0" t="n">
        <v>0.0288767167372</v>
      </c>
      <c r="E409" s="0" t="n">
        <v>0.0133344291779</v>
      </c>
      <c r="F409" s="1" t="n">
        <f aca="false">IFERROR(E409/D409,0)</f>
        <v>0.461770958909678</v>
      </c>
    </row>
    <row r="410" customFormat="false" ht="13.8" hidden="false" customHeight="false" outlineLevel="0" collapsed="false">
      <c r="A410" s="0" t="n">
        <v>23</v>
      </c>
      <c r="B410" s="0" t="n">
        <v>10</v>
      </c>
      <c r="C410" s="0" t="n">
        <v>110</v>
      </c>
      <c r="D410" s="0" t="n">
        <v>0.0208943340059</v>
      </c>
      <c r="E410" s="0" t="n">
        <v>0.0120012010667</v>
      </c>
      <c r="F410" s="1" t="n">
        <f aca="false">IFERROR(E410/D410,0)</f>
        <v>0.574375860140418</v>
      </c>
    </row>
    <row r="411" customFormat="false" ht="13.8" hidden="false" customHeight="false" outlineLevel="0" collapsed="false">
      <c r="A411" s="0" t="n">
        <v>23</v>
      </c>
      <c r="B411" s="0" t="n">
        <v>10</v>
      </c>
      <c r="C411" s="0" t="n">
        <v>87</v>
      </c>
      <c r="D411" s="0" t="n">
        <v>0.0210928833055</v>
      </c>
      <c r="E411" s="0" t="n">
        <v>0.0132548426114</v>
      </c>
      <c r="F411" s="1" t="n">
        <f aca="false">IFERROR(E411/D411,0)</f>
        <v>0.628403543480648</v>
      </c>
    </row>
    <row r="412" customFormat="false" ht="13.8" hidden="false" customHeight="false" outlineLevel="0" collapsed="false">
      <c r="A412" s="0" t="n">
        <v>23</v>
      </c>
      <c r="B412" s="0" t="n">
        <v>10</v>
      </c>
      <c r="C412" s="0" t="n">
        <v>55</v>
      </c>
      <c r="D412" s="0" t="n">
        <v>0.020891355389</v>
      </c>
      <c r="E412" s="0" t="n">
        <v>0.012543546651</v>
      </c>
      <c r="F412" s="1" t="n">
        <f aca="false">IFERROR(E412/D412,0)</f>
        <v>0.600418039779487</v>
      </c>
    </row>
    <row r="413" customFormat="false" ht="13.8" hidden="false" customHeight="false" outlineLevel="0" collapsed="false">
      <c r="A413" s="0" t="n">
        <v>23</v>
      </c>
      <c r="B413" s="0" t="n">
        <v>2</v>
      </c>
      <c r="C413" s="0" t="n">
        <v>64</v>
      </c>
      <c r="D413" s="0" t="n">
        <v>0.0250976668512</v>
      </c>
      <c r="E413" s="0" t="n">
        <v>0.0133230503885</v>
      </c>
      <c r="F413" s="1" t="n">
        <f aca="false">IFERROR(E413/D413,0)</f>
        <v>0.530848164791182</v>
      </c>
    </row>
    <row r="414" customFormat="false" ht="13.8" hidden="false" customHeight="false" outlineLevel="0" collapsed="false">
      <c r="A414" s="0" t="n">
        <v>23</v>
      </c>
      <c r="B414" s="0" t="n">
        <v>2</v>
      </c>
      <c r="C414" s="0" t="n">
        <v>72</v>
      </c>
      <c r="D414" s="0" t="n">
        <v>0.0244701306336</v>
      </c>
      <c r="E414" s="0" t="n">
        <v>0.0130258716468</v>
      </c>
      <c r="F414" s="1" t="n">
        <f aca="false">IFERROR(E414/D414,0)</f>
        <v>0.53231720916578</v>
      </c>
    </row>
    <row r="415" customFormat="false" ht="13.8" hidden="false" customHeight="false" outlineLevel="0" collapsed="false">
      <c r="A415" s="0" t="n">
        <v>23</v>
      </c>
      <c r="B415" s="0" t="n">
        <v>2</v>
      </c>
      <c r="C415" s="0" t="n">
        <v>31</v>
      </c>
      <c r="D415" s="0" t="n">
        <v>0.0295723009157</v>
      </c>
      <c r="E415" s="0" t="n">
        <v>0.0130818480645</v>
      </c>
      <c r="F415" s="1" t="n">
        <f aca="false">IFERROR(E415/D415,0)</f>
        <v>0.442368285842608</v>
      </c>
    </row>
    <row r="416" customFormat="false" ht="13.8" hidden="false" customHeight="false" outlineLevel="0" collapsed="false">
      <c r="A416" s="0" t="n">
        <v>23</v>
      </c>
      <c r="B416" s="0" t="n">
        <v>24</v>
      </c>
      <c r="C416" s="0" t="n">
        <v>73</v>
      </c>
      <c r="D416" s="0" t="n">
        <v>0.0275435760243</v>
      </c>
      <c r="E416" s="0" t="n">
        <v>0.0125148828518</v>
      </c>
      <c r="F416" s="1" t="n">
        <f aca="false">IFERROR(E416/D416,0)</f>
        <v>0.45436666759461</v>
      </c>
    </row>
    <row r="417" customFormat="false" ht="13.8" hidden="false" customHeight="false" outlineLevel="0" collapsed="false">
      <c r="A417" s="0" t="n">
        <v>23</v>
      </c>
      <c r="B417" s="0" t="n">
        <v>24</v>
      </c>
      <c r="C417" s="0" t="n">
        <v>25</v>
      </c>
      <c r="D417" s="0" t="n">
        <v>0.033071758511</v>
      </c>
      <c r="E417" s="0" t="n">
        <v>0.0167658843515</v>
      </c>
      <c r="F417" s="1" t="n">
        <f aca="false">IFERROR(E417/D417,0)</f>
        <v>0.506954728334857</v>
      </c>
    </row>
    <row r="418" customFormat="false" ht="13.8" hidden="false" customHeight="false" outlineLevel="0" collapsed="false">
      <c r="A418" s="0" t="n">
        <v>23</v>
      </c>
      <c r="B418" s="0" t="n">
        <v>24</v>
      </c>
      <c r="C418" s="0" t="n">
        <v>80</v>
      </c>
      <c r="D418" s="0" t="n">
        <v>0.0168150292127</v>
      </c>
      <c r="E418" s="0" t="n">
        <v>0.0124942943551</v>
      </c>
      <c r="F418" s="1" t="n">
        <f aca="false">IFERROR(E418/D418,0)</f>
        <v>0.743043273791243</v>
      </c>
    </row>
    <row r="419" customFormat="false" ht="13.8" hidden="false" customHeight="false" outlineLevel="0" collapsed="false">
      <c r="A419" s="0" t="n">
        <v>23</v>
      </c>
      <c r="B419" s="0" t="n">
        <v>25</v>
      </c>
      <c r="C419" s="0" t="n">
        <v>34</v>
      </c>
      <c r="D419" s="0" t="n">
        <v>0.023371755281</v>
      </c>
      <c r="E419" s="0" t="n">
        <v>0.0133005456198</v>
      </c>
      <c r="F419" s="1" t="n">
        <f aca="false">IFERROR(E419/D419,0)</f>
        <v>0.56908629496958</v>
      </c>
    </row>
    <row r="420" customFormat="false" ht="13.8" hidden="false" customHeight="false" outlineLevel="0" collapsed="false">
      <c r="A420" s="0" t="n">
        <v>23</v>
      </c>
      <c r="B420" s="0" t="n">
        <v>25</v>
      </c>
      <c r="C420" s="0" t="n">
        <v>33</v>
      </c>
      <c r="D420" s="0" t="n">
        <v>0.0222417394505</v>
      </c>
      <c r="E420" s="0" t="n">
        <v>0.013414228433</v>
      </c>
      <c r="F420" s="1" t="n">
        <f aca="false">IFERROR(E420/D420,0)</f>
        <v>0.603110582373918</v>
      </c>
    </row>
    <row r="421" customFormat="false" ht="13.8" hidden="false" customHeight="false" outlineLevel="0" collapsed="false">
      <c r="A421" s="0" t="n">
        <v>23</v>
      </c>
      <c r="B421" s="0" t="n">
        <v>25</v>
      </c>
      <c r="C421" s="0" t="n">
        <v>56</v>
      </c>
      <c r="D421" s="0" t="n">
        <v>0.0145206559053</v>
      </c>
      <c r="E421" s="0" t="n">
        <v>0.0125857711069</v>
      </c>
      <c r="F421" s="1" t="n">
        <f aca="false">IFERROR(E421/D421,0)</f>
        <v>0.866749490448722</v>
      </c>
    </row>
    <row r="422" customFormat="false" ht="13.8" hidden="false" customHeight="false" outlineLevel="0" collapsed="false">
      <c r="A422" s="0" t="n">
        <v>23</v>
      </c>
      <c r="B422" s="0" t="n">
        <v>28</v>
      </c>
      <c r="C422" s="0" t="n">
        <v>70</v>
      </c>
      <c r="D422" s="0" t="n">
        <v>0.0283145787269</v>
      </c>
      <c r="E422" s="0" t="n">
        <v>0.0122643908082</v>
      </c>
      <c r="F422" s="1" t="n">
        <f aca="false">IFERROR(E422/D422,0)</f>
        <v>0.433147564245705</v>
      </c>
    </row>
    <row r="423" customFormat="false" ht="13.8" hidden="false" customHeight="false" outlineLevel="0" collapsed="false">
      <c r="A423" s="0" t="n">
        <v>23</v>
      </c>
      <c r="B423" s="0" t="n">
        <v>28</v>
      </c>
      <c r="C423" s="0" t="n">
        <v>30</v>
      </c>
      <c r="D423" s="0" t="n">
        <v>0.0154312999578</v>
      </c>
      <c r="E423" s="0" t="n">
        <v>0.013815770165</v>
      </c>
      <c r="F423" s="1" t="n">
        <f aca="false">IFERROR(E423/D423,0)</f>
        <v>0.895308250295309</v>
      </c>
    </row>
    <row r="424" customFormat="false" ht="13.8" hidden="false" customHeight="false" outlineLevel="0" collapsed="false">
      <c r="A424" s="0" t="n">
        <v>23</v>
      </c>
      <c r="B424" s="0" t="n">
        <v>28</v>
      </c>
      <c r="C424" s="0" t="n">
        <v>40</v>
      </c>
      <c r="D424" s="0" t="n">
        <v>0.02673102116</v>
      </c>
      <c r="E424" s="0" t="n">
        <v>0.0123225858352</v>
      </c>
      <c r="F424" s="1" t="n">
        <f aca="false">IFERROR(E424/D424,0)</f>
        <v>0.4609844779757</v>
      </c>
    </row>
    <row r="425" customFormat="false" ht="13.8" hidden="false" customHeight="false" outlineLevel="0" collapsed="false">
      <c r="A425" s="0" t="n">
        <v>23</v>
      </c>
      <c r="B425" s="0" t="n">
        <v>28</v>
      </c>
      <c r="C425" s="0" t="n">
        <v>101</v>
      </c>
      <c r="D425" s="0" t="n">
        <v>0.0200234935499</v>
      </c>
      <c r="E425" s="0" t="n">
        <v>0.0123521624951</v>
      </c>
      <c r="F425" s="1" t="n">
        <f aca="false">IFERROR(E425/D425,0)</f>
        <v>0.61688348560742</v>
      </c>
    </row>
    <row r="426" customFormat="false" ht="13.8" hidden="false" customHeight="false" outlineLevel="0" collapsed="false">
      <c r="A426" s="0" t="n">
        <v>23</v>
      </c>
      <c r="B426" s="0" t="n">
        <v>28</v>
      </c>
      <c r="C426" s="0" t="n">
        <v>85</v>
      </c>
      <c r="D426" s="0" t="n">
        <v>0.0258306472163</v>
      </c>
      <c r="E426" s="0" t="n">
        <v>0.013041359519</v>
      </c>
      <c r="F426" s="1" t="n">
        <f aca="false">IFERROR(E426/D426,0)</f>
        <v>0.504879316797392</v>
      </c>
    </row>
    <row r="427" customFormat="false" ht="13.8" hidden="false" customHeight="false" outlineLevel="0" collapsed="false">
      <c r="A427" s="0" t="n">
        <v>23</v>
      </c>
      <c r="B427" s="0" t="n">
        <v>28</v>
      </c>
      <c r="C427" s="0" t="n">
        <v>72</v>
      </c>
      <c r="D427" s="0" t="n">
        <v>0.022355237355</v>
      </c>
      <c r="E427" s="0" t="n">
        <v>0.0127058635405</v>
      </c>
      <c r="F427" s="1" t="n">
        <f aca="false">IFERROR(E427/D427,0)</f>
        <v>0.568361826749211</v>
      </c>
    </row>
    <row r="428" customFormat="false" ht="13.8" hidden="false" customHeight="false" outlineLevel="0" collapsed="false">
      <c r="A428" s="0" t="n">
        <v>23</v>
      </c>
      <c r="B428" s="0" t="n">
        <v>7</v>
      </c>
      <c r="C428" s="0" t="n">
        <v>68</v>
      </c>
      <c r="D428" s="0" t="n">
        <v>0.018385739577</v>
      </c>
      <c r="E428" s="0" t="n">
        <v>0.0134562929446</v>
      </c>
      <c r="F428" s="1" t="n">
        <f aca="false">IFERROR(E428/D428,0)</f>
        <v>0.731887498364951</v>
      </c>
    </row>
    <row r="429" customFormat="false" ht="13.8" hidden="false" customHeight="false" outlineLevel="0" collapsed="false">
      <c r="A429" s="0" t="n">
        <v>23</v>
      </c>
      <c r="B429" s="0" t="n">
        <v>7</v>
      </c>
      <c r="C429" s="0" t="n">
        <v>73</v>
      </c>
      <c r="D429" s="0" t="n">
        <v>0.0261010332062</v>
      </c>
      <c r="E429" s="0" t="n">
        <v>0.0122541517918</v>
      </c>
      <c r="F429" s="1" t="n">
        <f aca="false">IFERROR(E429/D429,0)</f>
        <v>0.469489146080591</v>
      </c>
    </row>
    <row r="430" customFormat="false" ht="13.8" hidden="false" customHeight="false" outlineLevel="0" collapsed="false">
      <c r="A430" s="0" t="n">
        <v>23</v>
      </c>
      <c r="B430" s="0" t="n">
        <v>7</v>
      </c>
      <c r="C430" s="0" t="n">
        <v>53</v>
      </c>
      <c r="D430" s="0" t="n">
        <v>0.0228676638977</v>
      </c>
      <c r="E430" s="0" t="n">
        <v>0.0170295204237</v>
      </c>
      <c r="F430" s="1" t="n">
        <f aca="false">IFERROR(E430/D430,0)</f>
        <v>0.744698737041207</v>
      </c>
    </row>
    <row r="431" customFormat="false" ht="13.8" hidden="false" customHeight="false" outlineLevel="0" collapsed="false">
      <c r="A431" s="0" t="n">
        <v>23</v>
      </c>
      <c r="B431" s="0" t="n">
        <v>9</v>
      </c>
      <c r="C431" s="0" t="n">
        <v>89</v>
      </c>
      <c r="D431" s="0" t="n">
        <v>0.0248265613902</v>
      </c>
      <c r="E431" s="0" t="n">
        <v>0.0113596364647</v>
      </c>
      <c r="F431" s="1" t="n">
        <f aca="false">IFERROR(E431/D431,0)</f>
        <v>0.457559800012582</v>
      </c>
    </row>
    <row r="432" customFormat="false" ht="13.8" hidden="false" customHeight="false" outlineLevel="0" collapsed="false">
      <c r="A432" s="0" t="n">
        <v>23</v>
      </c>
      <c r="B432" s="0" t="n">
        <v>9</v>
      </c>
      <c r="C432" s="0" t="n">
        <v>26</v>
      </c>
      <c r="D432" s="0" t="n">
        <v>0.016798670922</v>
      </c>
      <c r="E432" s="0" t="n">
        <v>0.0182113085527</v>
      </c>
      <c r="F432" s="1" t="n">
        <f aca="false">IFERROR(E432/D432,0)</f>
        <v>1.08409222594211</v>
      </c>
    </row>
    <row r="433" customFormat="false" ht="13.8" hidden="false" customHeight="false" outlineLevel="0" collapsed="false">
      <c r="A433" s="0" t="n">
        <v>23</v>
      </c>
      <c r="B433" s="0" t="n">
        <v>9</v>
      </c>
      <c r="C433" s="0" t="n">
        <v>42</v>
      </c>
      <c r="D433" s="0" t="n">
        <v>0.0190531904054</v>
      </c>
      <c r="E433" s="0" t="n">
        <v>0.0137308042242</v>
      </c>
      <c r="F433" s="1" t="n">
        <f aca="false">IFERROR(E433/D433,0)</f>
        <v>0.72065643244233</v>
      </c>
    </row>
    <row r="434" customFormat="false" ht="13.8" hidden="false" customHeight="false" outlineLevel="0" collapsed="false">
      <c r="A434" s="0" t="n">
        <v>24</v>
      </c>
      <c r="B434" s="0" t="n">
        <v>28</v>
      </c>
      <c r="C434" s="0" t="n">
        <v>144</v>
      </c>
      <c r="D434" s="0" t="n">
        <v>0.0255122675346</v>
      </c>
      <c r="E434" s="0" t="n">
        <v>0.0134193912361</v>
      </c>
      <c r="F434" s="1" t="n">
        <f aca="false">IFERROR(E434/D434,0)</f>
        <v>0.525997589900642</v>
      </c>
    </row>
    <row r="435" customFormat="false" ht="13.8" hidden="false" customHeight="false" outlineLevel="0" collapsed="false">
      <c r="A435" s="0" t="n">
        <v>24</v>
      </c>
      <c r="B435" s="0" t="n">
        <v>28</v>
      </c>
      <c r="C435" s="0" t="n">
        <v>99</v>
      </c>
      <c r="D435" s="0" t="n">
        <v>0.0150512232828</v>
      </c>
      <c r="E435" s="0" t="n">
        <v>0.0163759440506</v>
      </c>
      <c r="F435" s="1" t="n">
        <f aca="false">IFERROR(E435/D435,0)</f>
        <v>1.08801415957425</v>
      </c>
    </row>
    <row r="436" customFormat="false" ht="13.8" hidden="false" customHeight="false" outlineLevel="0" collapsed="false">
      <c r="A436" s="0" t="n">
        <v>24</v>
      </c>
      <c r="B436" s="0" t="n">
        <v>28</v>
      </c>
      <c r="C436" s="0" t="n">
        <v>82</v>
      </c>
      <c r="D436" s="0" t="n">
        <v>0.0314237307702</v>
      </c>
      <c r="E436" s="0" t="n">
        <v>0.0133029464997</v>
      </c>
      <c r="F436" s="1" t="n">
        <f aca="false">IFERROR(E436/D436,0)</f>
        <v>0.423340773792384</v>
      </c>
    </row>
    <row r="437" customFormat="false" ht="13.8" hidden="false" customHeight="false" outlineLevel="0" collapsed="false">
      <c r="A437" s="0" t="n">
        <v>24</v>
      </c>
      <c r="B437" s="0" t="n">
        <v>10</v>
      </c>
      <c r="C437" s="0" t="n">
        <v>122</v>
      </c>
      <c r="D437" s="0" t="n">
        <v>0.0220222265131</v>
      </c>
      <c r="E437" s="0" t="n">
        <v>0.0119680711107</v>
      </c>
      <c r="F437" s="1" t="n">
        <f aca="false">IFERROR(E437/D437,0)</f>
        <v>0.543454182690417</v>
      </c>
    </row>
    <row r="438" customFormat="false" ht="13.8" hidden="false" customHeight="false" outlineLevel="0" collapsed="false">
      <c r="A438" s="0" t="n">
        <v>24</v>
      </c>
      <c r="B438" s="0" t="n">
        <v>10</v>
      </c>
      <c r="C438" s="0" t="n">
        <v>70</v>
      </c>
      <c r="D438" s="0" t="n">
        <v>0.0228090420096</v>
      </c>
      <c r="E438" s="0" t="n">
        <v>0.0131655145985</v>
      </c>
      <c r="F438" s="1" t="n">
        <f aca="false">IFERROR(E438/D438,0)</f>
        <v>0.577205942843142</v>
      </c>
    </row>
    <row r="439" customFormat="false" ht="13.8" hidden="false" customHeight="false" outlineLevel="0" collapsed="false">
      <c r="A439" s="0" t="n">
        <v>24</v>
      </c>
      <c r="B439" s="0" t="n">
        <v>10</v>
      </c>
      <c r="C439" s="0" t="n">
        <v>115</v>
      </c>
      <c r="D439" s="0" t="n">
        <v>0.0286202904353</v>
      </c>
      <c r="E439" s="0" t="n">
        <v>0.0135667909911</v>
      </c>
      <c r="F439" s="1" t="n">
        <f aca="false">IFERROR(E439/D439,0)</f>
        <v>0.474027020157938</v>
      </c>
    </row>
    <row r="440" customFormat="false" ht="13.8" hidden="false" customHeight="false" outlineLevel="0" collapsed="false">
      <c r="A440" s="0" t="n">
        <v>24</v>
      </c>
      <c r="B440" s="0" t="n">
        <v>2</v>
      </c>
      <c r="C440" s="0" t="n">
        <v>116</v>
      </c>
      <c r="D440" s="0" t="n">
        <v>0.0230218424077</v>
      </c>
      <c r="E440" s="0" t="n">
        <v>0.0126632773397</v>
      </c>
      <c r="F440" s="1" t="n">
        <f aca="false">IFERROR(E440/D440,0)</f>
        <v>0.550054905052455</v>
      </c>
    </row>
    <row r="441" customFormat="false" ht="13.8" hidden="false" customHeight="false" outlineLevel="0" collapsed="false">
      <c r="A441" s="0" t="n">
        <v>24</v>
      </c>
      <c r="B441" s="0" t="n">
        <v>2</v>
      </c>
      <c r="C441" s="0" t="n">
        <v>84</v>
      </c>
      <c r="D441" s="0" t="n">
        <v>0.0201838596661</v>
      </c>
      <c r="E441" s="0" t="n">
        <v>0.013000736539</v>
      </c>
      <c r="F441" s="1" t="n">
        <f aca="false">IFERROR(E441/D441,0)</f>
        <v>0.644115484058558</v>
      </c>
    </row>
    <row r="442" customFormat="false" ht="13.8" hidden="false" customHeight="false" outlineLevel="0" collapsed="false">
      <c r="A442" s="0" t="n">
        <v>24</v>
      </c>
      <c r="B442" s="0" t="n">
        <v>2</v>
      </c>
      <c r="C442" s="0" t="n">
        <v>56</v>
      </c>
      <c r="D442" s="0" t="n">
        <v>0.0247465301184</v>
      </c>
      <c r="E442" s="0" t="n">
        <v>0.0135414405629</v>
      </c>
      <c r="F442" s="1" t="n">
        <f aca="false">IFERROR(E442/D442,0)</f>
        <v>0.54720562834914</v>
      </c>
    </row>
    <row r="443" customFormat="false" ht="13.8" hidden="false" customHeight="false" outlineLevel="0" collapsed="false">
      <c r="A443" s="0" t="n">
        <v>24</v>
      </c>
      <c r="B443" s="0" t="n">
        <v>24</v>
      </c>
      <c r="C443" s="0" t="n">
        <v>97</v>
      </c>
      <c r="D443" s="0" t="n">
        <v>0.0153227466264</v>
      </c>
      <c r="E443" s="0" t="n">
        <v>0.0131825372567</v>
      </c>
      <c r="F443" s="1" t="n">
        <f aca="false">IFERROR(E443/D443,0)</f>
        <v>0.860324691004642</v>
      </c>
    </row>
    <row r="444" customFormat="false" ht="13.8" hidden="false" customHeight="false" outlineLevel="0" collapsed="false">
      <c r="A444" s="0" t="n">
        <v>24</v>
      </c>
      <c r="B444" s="0" t="n">
        <v>24</v>
      </c>
      <c r="C444" s="0" t="n">
        <v>49</v>
      </c>
      <c r="D444" s="0" t="n">
        <v>0.0240280461506</v>
      </c>
      <c r="E444" s="0" t="n">
        <v>0.0136830886982</v>
      </c>
      <c r="F444" s="1" t="n">
        <f aca="false">IFERROR(E444/D444,0)</f>
        <v>0.569463226948993</v>
      </c>
    </row>
    <row r="445" customFormat="false" ht="13.8" hidden="false" customHeight="false" outlineLevel="0" collapsed="false">
      <c r="A445" s="0" t="n">
        <v>24</v>
      </c>
      <c r="B445" s="0" t="n">
        <v>24</v>
      </c>
      <c r="C445" s="0" t="n">
        <v>85</v>
      </c>
      <c r="D445" s="0" t="n">
        <v>0.0167072616144</v>
      </c>
      <c r="E445" s="0" t="n">
        <v>0.0120344081151</v>
      </c>
      <c r="F445" s="1" t="n">
        <f aca="false">IFERROR(E445/D445,0)</f>
        <v>0.720310030024761</v>
      </c>
    </row>
    <row r="446" customFormat="false" ht="13.8" hidden="false" customHeight="false" outlineLevel="0" collapsed="false">
      <c r="A446" s="0" t="n">
        <v>24</v>
      </c>
      <c r="B446" s="0" t="n">
        <v>25</v>
      </c>
      <c r="C446" s="0" t="n">
        <v>30</v>
      </c>
      <c r="D446" s="0" t="n">
        <v>0.0198828378812</v>
      </c>
      <c r="E446" s="0" t="n">
        <v>0.0135005632999</v>
      </c>
      <c r="F446" s="1" t="n">
        <f aca="false">IFERROR(E446/D446,0)</f>
        <v>0.679005853217026</v>
      </c>
    </row>
    <row r="447" customFormat="false" ht="13.8" hidden="false" customHeight="false" outlineLevel="0" collapsed="false">
      <c r="A447" s="0" t="n">
        <v>24</v>
      </c>
      <c r="B447" s="0" t="n">
        <v>25</v>
      </c>
      <c r="C447" s="0" t="n">
        <v>42</v>
      </c>
      <c r="D447" s="0" t="n">
        <v>0.0296386320753</v>
      </c>
      <c r="E447" s="0" t="n">
        <v>0.0134514686815</v>
      </c>
      <c r="F447" s="1" t="n">
        <f aca="false">IFERROR(E447/D447,0)</f>
        <v>0.453849173852732</v>
      </c>
    </row>
    <row r="448" customFormat="false" ht="13.8" hidden="false" customHeight="false" outlineLevel="0" collapsed="false">
      <c r="A448" s="0" t="n">
        <v>24</v>
      </c>
      <c r="B448" s="0" t="n">
        <v>25</v>
      </c>
      <c r="C448" s="0" t="n">
        <v>35</v>
      </c>
      <c r="D448" s="0" t="n">
        <v>0.0228881021056</v>
      </c>
      <c r="E448" s="0" t="n">
        <v>0.0146804075245</v>
      </c>
      <c r="F448" s="1" t="n">
        <f aca="false">IFERROR(E448/D448,0)</f>
        <v>0.641399075238666</v>
      </c>
    </row>
    <row r="449" customFormat="false" ht="13.8" hidden="false" customHeight="false" outlineLevel="0" collapsed="false">
      <c r="A449" s="0" t="n">
        <v>24</v>
      </c>
      <c r="B449" s="0" t="n">
        <v>28</v>
      </c>
      <c r="C449" s="0" t="n">
        <v>124</v>
      </c>
      <c r="D449" s="0" t="n">
        <v>0.0259128159964</v>
      </c>
      <c r="E449" s="0" t="n">
        <v>0.0123521701279</v>
      </c>
      <c r="F449" s="1" t="n">
        <f aca="false">IFERROR(E449/D449,0)</f>
        <v>0.47668189090742</v>
      </c>
    </row>
    <row r="450" customFormat="false" ht="13.8" hidden="false" customHeight="false" outlineLevel="0" collapsed="false">
      <c r="A450" s="0" t="n">
        <v>24</v>
      </c>
      <c r="B450" s="0" t="n">
        <v>28</v>
      </c>
      <c r="C450" s="0" t="n">
        <v>42</v>
      </c>
      <c r="D450" s="0" t="n">
        <v>0.0256962111585</v>
      </c>
      <c r="E450" s="0" t="n">
        <v>0.0145793962025</v>
      </c>
      <c r="F450" s="1" t="n">
        <f aca="false">IFERROR(E450/D450,0)</f>
        <v>0.567375326758136</v>
      </c>
    </row>
    <row r="451" customFormat="false" ht="13.8" hidden="false" customHeight="false" outlineLevel="0" collapsed="false">
      <c r="A451" s="0" t="n">
        <v>24</v>
      </c>
      <c r="B451" s="0" t="n">
        <v>28</v>
      </c>
      <c r="C451" s="0" t="n">
        <v>51</v>
      </c>
      <c r="D451" s="0" t="n">
        <v>0.0223433362335</v>
      </c>
      <c r="E451" s="0" t="n">
        <v>0.0124792233059</v>
      </c>
      <c r="F451" s="1" t="n">
        <f aca="false">IFERROR(E451/D451,0)</f>
        <v>0.558521036226879</v>
      </c>
    </row>
    <row r="452" customFormat="false" ht="13.8" hidden="false" customHeight="false" outlineLevel="0" collapsed="false">
      <c r="A452" s="0" t="n">
        <v>24</v>
      </c>
      <c r="B452" s="0" t="n">
        <v>28</v>
      </c>
      <c r="C452" s="0" t="n">
        <v>107</v>
      </c>
      <c r="D452" s="0" t="n">
        <v>0.019540669749</v>
      </c>
      <c r="E452" s="0" t="n">
        <v>0.0124929079054</v>
      </c>
      <c r="F452" s="1" t="n">
        <f aca="false">IFERROR(E452/D452,0)</f>
        <v>0.639328542259373</v>
      </c>
    </row>
    <row r="453" customFormat="false" ht="13.8" hidden="false" customHeight="false" outlineLevel="0" collapsed="false">
      <c r="A453" s="0" t="n">
        <v>24</v>
      </c>
      <c r="B453" s="0" t="n">
        <v>28</v>
      </c>
      <c r="C453" s="0" t="n">
        <v>121</v>
      </c>
      <c r="D453" s="0" t="n">
        <v>0.0243135749463</v>
      </c>
      <c r="E453" s="0" t="n">
        <v>0.012516076148</v>
      </c>
      <c r="F453" s="1" t="n">
        <f aca="false">IFERROR(E453/D453,0)</f>
        <v>0.514777286994757</v>
      </c>
    </row>
    <row r="454" customFormat="false" ht="13.8" hidden="false" customHeight="false" outlineLevel="0" collapsed="false">
      <c r="A454" s="0" t="n">
        <v>24</v>
      </c>
      <c r="B454" s="0" t="n">
        <v>28</v>
      </c>
      <c r="C454" s="0" t="n">
        <v>132</v>
      </c>
      <c r="D454" s="0" t="n">
        <v>0.0171814551179</v>
      </c>
      <c r="E454" s="0" t="n">
        <v>0.0126545851199</v>
      </c>
      <c r="F454" s="1" t="n">
        <f aca="false">IFERROR(E454/D454,0)</f>
        <v>0.736525808382562</v>
      </c>
    </row>
    <row r="455" customFormat="false" ht="13.8" hidden="false" customHeight="false" outlineLevel="0" collapsed="false">
      <c r="A455" s="0" t="n">
        <v>24</v>
      </c>
      <c r="B455" s="0" t="n">
        <v>7</v>
      </c>
      <c r="C455" s="0" t="n">
        <v>75</v>
      </c>
      <c r="D455" s="0" t="n">
        <v>0.0227414252577</v>
      </c>
      <c r="E455" s="0" t="n">
        <v>0.0127048588421</v>
      </c>
      <c r="F455" s="1" t="n">
        <f aca="false">IFERROR(E455/D455,0)</f>
        <v>0.558665901460959</v>
      </c>
    </row>
    <row r="456" customFormat="false" ht="13.8" hidden="false" customHeight="false" outlineLevel="0" collapsed="false">
      <c r="A456" s="0" t="n">
        <v>24</v>
      </c>
      <c r="B456" s="0" t="n">
        <v>7</v>
      </c>
      <c r="C456" s="0" t="n">
        <v>81</v>
      </c>
      <c r="D456" s="0" t="n">
        <v>0.0259911483403</v>
      </c>
      <c r="E456" s="0" t="n">
        <v>0.0128128266194</v>
      </c>
      <c r="F456" s="1" t="n">
        <f aca="false">IFERROR(E456/D456,0)</f>
        <v>0.492968854305423</v>
      </c>
    </row>
    <row r="457" customFormat="false" ht="13.8" hidden="false" customHeight="false" outlineLevel="0" collapsed="false">
      <c r="A457" s="0" t="n">
        <v>24</v>
      </c>
      <c r="B457" s="0" t="n">
        <v>7</v>
      </c>
      <c r="C457" s="0" t="n">
        <v>43</v>
      </c>
      <c r="D457" s="0" t="n">
        <v>0.0349113735232</v>
      </c>
      <c r="E457" s="0" t="n">
        <v>0.0134124723232</v>
      </c>
      <c r="F457" s="1" t="n">
        <f aca="false">IFERROR(E457/D457,0)</f>
        <v>0.384186325819776</v>
      </c>
    </row>
    <row r="458" customFormat="false" ht="13.8" hidden="false" customHeight="false" outlineLevel="0" collapsed="false">
      <c r="A458" s="0" t="n">
        <v>24</v>
      </c>
      <c r="B458" s="0" t="n">
        <v>9</v>
      </c>
      <c r="C458" s="0" t="n">
        <v>83</v>
      </c>
      <c r="D458" s="0" t="n">
        <v>0.0235409270443</v>
      </c>
      <c r="E458" s="0" t="n">
        <v>0.0114390828461</v>
      </c>
      <c r="F458" s="1" t="n">
        <f aca="false">IFERROR(E458/D458,0)</f>
        <v>0.485923210439997</v>
      </c>
    </row>
    <row r="459" customFormat="false" ht="13.8" hidden="false" customHeight="false" outlineLevel="0" collapsed="false">
      <c r="A459" s="0" t="n">
        <v>24</v>
      </c>
      <c r="B459" s="0" t="n">
        <v>9</v>
      </c>
      <c r="C459" s="0" t="n">
        <v>52</v>
      </c>
      <c r="D459" s="0" t="n">
        <v>0.022336648295</v>
      </c>
      <c r="E459" s="0" t="n">
        <v>0.0139662363704</v>
      </c>
      <c r="F459" s="1" t="n">
        <f aca="false">IFERROR(E459/D459,0)</f>
        <v>0.625261059132417</v>
      </c>
    </row>
    <row r="460" customFormat="false" ht="13.8" hidden="false" customHeight="false" outlineLevel="0" collapsed="false">
      <c r="A460" s="0" t="n">
        <v>24</v>
      </c>
      <c r="B460" s="0" t="n">
        <v>9</v>
      </c>
      <c r="C460" s="0" t="n">
        <v>26</v>
      </c>
      <c r="D460" s="0" t="n">
        <v>0.0166648463467</v>
      </c>
      <c r="E460" s="0" t="n">
        <v>0.0133580919432</v>
      </c>
      <c r="F460" s="1" t="n">
        <f aca="false">IFERROR(E460/D460,0)</f>
        <v>0.801573063759162</v>
      </c>
    </row>
    <row r="461" customFormat="false" ht="13.8" hidden="false" customHeight="false" outlineLevel="0" collapsed="false">
      <c r="A461" s="0" t="n">
        <v>25</v>
      </c>
      <c r="B461" s="0" t="n">
        <v>28</v>
      </c>
      <c r="C461" s="0" t="n">
        <v>128</v>
      </c>
      <c r="D461" s="0" t="n">
        <v>0.0245244041683</v>
      </c>
      <c r="E461" s="0" t="n">
        <v>0.0120745490715</v>
      </c>
      <c r="F461" s="1" t="n">
        <f aca="false">IFERROR(E461/D461,0)</f>
        <v>0.492348315116558</v>
      </c>
    </row>
    <row r="462" customFormat="false" ht="13.8" hidden="false" customHeight="false" outlineLevel="0" collapsed="false">
      <c r="A462" s="0" t="n">
        <v>25</v>
      </c>
      <c r="B462" s="0" t="n">
        <v>28</v>
      </c>
      <c r="C462" s="0" t="n">
        <v>71</v>
      </c>
      <c r="D462" s="0" t="n">
        <v>0.0215737647582</v>
      </c>
      <c r="E462" s="0" t="n">
        <v>0.0171303667047</v>
      </c>
      <c r="F462" s="1" t="n">
        <f aca="false">IFERROR(E462/D462,0)</f>
        <v>0.794036965578245</v>
      </c>
    </row>
    <row r="463" customFormat="false" ht="13.8" hidden="false" customHeight="false" outlineLevel="0" collapsed="false">
      <c r="A463" s="0" t="n">
        <v>25</v>
      </c>
      <c r="B463" s="0" t="n">
        <v>28</v>
      </c>
      <c r="C463" s="0" t="n">
        <v>114</v>
      </c>
      <c r="D463" s="0" t="n">
        <v>0.0281449875924</v>
      </c>
      <c r="E463" s="0" t="n">
        <v>0.0126934268617</v>
      </c>
      <c r="F463" s="1" t="n">
        <f aca="false">IFERROR(E463/D463,0)</f>
        <v>0.451001330877389</v>
      </c>
    </row>
    <row r="464" customFormat="false" ht="13.8" hidden="false" customHeight="false" outlineLevel="0" collapsed="false">
      <c r="A464" s="0" t="n">
        <v>25</v>
      </c>
      <c r="B464" s="0" t="n">
        <v>10</v>
      </c>
      <c r="C464" s="0" t="n">
        <v>91</v>
      </c>
      <c r="D464" s="0" t="n">
        <v>0.0192491105666</v>
      </c>
      <c r="E464" s="0" t="n">
        <v>0.0126344840017</v>
      </c>
      <c r="F464" s="1" t="n">
        <f aca="false">IFERROR(E464/D464,0)</f>
        <v>0.656367158263544</v>
      </c>
    </row>
    <row r="465" customFormat="false" ht="13.8" hidden="false" customHeight="false" outlineLevel="0" collapsed="false">
      <c r="A465" s="0" t="n">
        <v>25</v>
      </c>
      <c r="B465" s="0" t="n">
        <v>10</v>
      </c>
      <c r="C465" s="0" t="n">
        <v>132</v>
      </c>
      <c r="D465" s="0" t="n">
        <v>0.0214920571494</v>
      </c>
      <c r="E465" s="0" t="n">
        <v>0.0123210224072</v>
      </c>
      <c r="F465" s="1" t="n">
        <f aca="false">IFERROR(E465/D465,0)</f>
        <v>0.573282600243968</v>
      </c>
    </row>
    <row r="466" customFormat="false" ht="13.8" hidden="false" customHeight="false" outlineLevel="0" collapsed="false">
      <c r="A466" s="0" t="n">
        <v>25</v>
      </c>
      <c r="B466" s="0" t="n">
        <v>10</v>
      </c>
      <c r="C466" s="0" t="n">
        <v>135</v>
      </c>
      <c r="D466" s="0" t="n">
        <v>0.0142120567974</v>
      </c>
      <c r="E466" s="0" t="n">
        <v>0.0126692166302</v>
      </c>
      <c r="F466" s="1" t="n">
        <f aca="false">IFERROR(E466/D466,0)</f>
        <v>0.891441457827395</v>
      </c>
    </row>
    <row r="467" customFormat="false" ht="13.8" hidden="false" customHeight="false" outlineLevel="0" collapsed="false">
      <c r="A467" s="0" t="n">
        <v>25</v>
      </c>
      <c r="B467" s="0" t="n">
        <v>2</v>
      </c>
      <c r="C467" s="0" t="n">
        <v>158</v>
      </c>
      <c r="D467" s="0" t="n">
        <v>0.016826152715</v>
      </c>
      <c r="E467" s="0" t="n">
        <v>0.0132047856328</v>
      </c>
      <c r="F467" s="1" t="n">
        <f aca="false">IFERROR(E467/D467,0)</f>
        <v>0.784777474474503</v>
      </c>
    </row>
    <row r="468" customFormat="false" ht="13.8" hidden="false" customHeight="false" outlineLevel="0" collapsed="false">
      <c r="A468" s="0" t="n">
        <v>25</v>
      </c>
      <c r="B468" s="0" t="n">
        <v>2</v>
      </c>
      <c r="C468" s="0" t="n">
        <v>156</v>
      </c>
      <c r="D468" s="0" t="n">
        <v>0.017573650126</v>
      </c>
      <c r="E468" s="0" t="n">
        <v>0.0130479451223</v>
      </c>
      <c r="F468" s="1" t="n">
        <f aca="false">IFERROR(E468/D468,0)</f>
        <v>0.742472111869106</v>
      </c>
    </row>
    <row r="469" customFormat="false" ht="13.8" hidden="false" customHeight="false" outlineLevel="0" collapsed="false">
      <c r="A469" s="0" t="n">
        <v>25</v>
      </c>
      <c r="B469" s="0" t="n">
        <v>2</v>
      </c>
      <c r="C469" s="0" t="n">
        <v>73</v>
      </c>
      <c r="D469" s="0" t="n">
        <v>0.0169088212794</v>
      </c>
      <c r="E469" s="0" t="n">
        <v>0.0134409665935</v>
      </c>
      <c r="F469" s="1" t="n">
        <f aca="false">IFERROR(E469/D469,0)</f>
        <v>0.79490854929522</v>
      </c>
    </row>
    <row r="470" customFormat="false" ht="13.8" hidden="false" customHeight="false" outlineLevel="0" collapsed="false">
      <c r="A470" s="0" t="n">
        <v>25</v>
      </c>
      <c r="B470" s="0" t="n">
        <v>24</v>
      </c>
      <c r="C470" s="0" t="n">
        <v>104</v>
      </c>
      <c r="D470" s="0" t="n">
        <v>0.0211872300965</v>
      </c>
      <c r="E470" s="0" t="n">
        <v>0.0126597202508</v>
      </c>
      <c r="F470" s="1" t="n">
        <f aca="false">IFERROR(E470/D470,0)</f>
        <v>0.597516532040274</v>
      </c>
    </row>
    <row r="471" customFormat="false" ht="13.8" hidden="false" customHeight="false" outlineLevel="0" collapsed="false">
      <c r="A471" s="0" t="n">
        <v>25</v>
      </c>
      <c r="B471" s="0" t="n">
        <v>24</v>
      </c>
      <c r="C471" s="0" t="n">
        <v>105</v>
      </c>
      <c r="D471" s="0" t="n">
        <v>0.023138602499</v>
      </c>
      <c r="E471" s="0" t="n">
        <v>0.0130792537599</v>
      </c>
      <c r="F471" s="1" t="n">
        <f aca="false">IFERROR(E471/D471,0)</f>
        <v>0.565256858553374</v>
      </c>
    </row>
    <row r="472" customFormat="false" ht="13.8" hidden="false" customHeight="false" outlineLevel="0" collapsed="false">
      <c r="A472" s="0" t="n">
        <v>25</v>
      </c>
      <c r="B472" s="0" t="n">
        <v>24</v>
      </c>
      <c r="C472" s="0" t="n">
        <v>107</v>
      </c>
      <c r="D472" s="0" t="n">
        <v>0.0175507063634</v>
      </c>
      <c r="E472" s="0" t="n">
        <v>0.0127328286411</v>
      </c>
      <c r="F472" s="1" t="n">
        <f aca="false">IFERROR(E472/D472,0)</f>
        <v>0.725488101587345</v>
      </c>
    </row>
    <row r="473" customFormat="false" ht="13.8" hidden="false" customHeight="false" outlineLevel="0" collapsed="false">
      <c r="A473" s="0" t="n">
        <v>25</v>
      </c>
      <c r="B473" s="0" t="n">
        <v>25</v>
      </c>
      <c r="C473" s="0" t="n">
        <v>80</v>
      </c>
      <c r="D473" s="0" t="n">
        <v>0.0183827667836</v>
      </c>
      <c r="E473" s="0" t="n">
        <v>0.0138886592205</v>
      </c>
      <c r="F473" s="1" t="n">
        <f aca="false">IFERROR(E473/D473,0)</f>
        <v>0.755526052416148</v>
      </c>
    </row>
    <row r="474" customFormat="false" ht="13.8" hidden="false" customHeight="false" outlineLevel="0" collapsed="false">
      <c r="A474" s="0" t="n">
        <v>25</v>
      </c>
      <c r="B474" s="0" t="n">
        <v>25</v>
      </c>
      <c r="C474" s="0" t="n">
        <v>33</v>
      </c>
      <c r="D474" s="0" t="n">
        <v>0.0248577495574</v>
      </c>
      <c r="E474" s="0" t="n">
        <v>0.0131356540914</v>
      </c>
      <c r="F474" s="1" t="n">
        <f aca="false">IFERROR(E474/D474,0)</f>
        <v>0.528432956534056</v>
      </c>
    </row>
    <row r="475" customFormat="false" ht="13.8" hidden="false" customHeight="false" outlineLevel="0" collapsed="false">
      <c r="A475" s="0" t="n">
        <v>25</v>
      </c>
      <c r="B475" s="0" t="n">
        <v>25</v>
      </c>
      <c r="C475" s="0" t="n">
        <v>52</v>
      </c>
      <c r="D475" s="0" t="n">
        <v>0.0119349894341</v>
      </c>
      <c r="E475" s="0" t="n">
        <v>0.0155697493188</v>
      </c>
      <c r="F475" s="1" t="n">
        <f aca="false">IFERROR(E475/D475,0)</f>
        <v>1.30454655236769</v>
      </c>
    </row>
    <row r="476" customFormat="false" ht="13.8" hidden="false" customHeight="false" outlineLevel="0" collapsed="false">
      <c r="A476" s="0" t="n">
        <v>25</v>
      </c>
      <c r="B476" s="0" t="n">
        <v>28</v>
      </c>
      <c r="C476" s="0" t="n">
        <v>85</v>
      </c>
      <c r="D476" s="0" t="n">
        <v>0.0237547449326</v>
      </c>
      <c r="E476" s="0" t="n">
        <v>0.012226558677</v>
      </c>
      <c r="F476" s="1" t="n">
        <f aca="false">IFERROR(E476/D476,0)</f>
        <v>0.514699640500909</v>
      </c>
    </row>
    <row r="477" customFormat="false" ht="13.8" hidden="false" customHeight="false" outlineLevel="0" collapsed="false">
      <c r="A477" s="0" t="n">
        <v>25</v>
      </c>
      <c r="B477" s="0" t="n">
        <v>28</v>
      </c>
      <c r="C477" s="0" t="n">
        <v>74</v>
      </c>
      <c r="D477" s="0" t="n">
        <v>0.0290912640973</v>
      </c>
      <c r="E477" s="0" t="n">
        <v>0.0142256491419</v>
      </c>
      <c r="F477" s="1" t="n">
        <f aca="false">IFERROR(E477/D477,0)</f>
        <v>0.489000721808452</v>
      </c>
    </row>
    <row r="478" customFormat="false" ht="13.8" hidden="false" customHeight="false" outlineLevel="0" collapsed="false">
      <c r="A478" s="0" t="n">
        <v>25</v>
      </c>
      <c r="B478" s="0" t="n">
        <v>28</v>
      </c>
      <c r="C478" s="0" t="n">
        <v>83</v>
      </c>
      <c r="D478" s="0" t="n">
        <v>0.0258645100959</v>
      </c>
      <c r="E478" s="0" t="n">
        <v>0.0124381344596</v>
      </c>
      <c r="F478" s="1" t="n">
        <f aca="false">IFERROR(E478/D478,0)</f>
        <v>0.480895807169055</v>
      </c>
    </row>
    <row r="479" customFormat="false" ht="13.8" hidden="false" customHeight="false" outlineLevel="0" collapsed="false">
      <c r="A479" s="0" t="n">
        <v>25</v>
      </c>
      <c r="B479" s="0" t="n">
        <v>28</v>
      </c>
      <c r="C479" s="0" t="n">
        <v>116</v>
      </c>
      <c r="D479" s="0" t="n">
        <v>0.0201110764889</v>
      </c>
      <c r="E479" s="0" t="n">
        <v>0.0131965087867</v>
      </c>
      <c r="F479" s="1" t="n">
        <f aca="false">IFERROR(E479/D479,0)</f>
        <v>0.656181124565043</v>
      </c>
    </row>
    <row r="480" customFormat="false" ht="13.8" hidden="false" customHeight="false" outlineLevel="0" collapsed="false">
      <c r="A480" s="0" t="n">
        <v>25</v>
      </c>
      <c r="B480" s="0" t="n">
        <v>28</v>
      </c>
      <c r="C480" s="0" t="n">
        <v>128</v>
      </c>
      <c r="D480" s="0" t="n">
        <v>0.0221748059614</v>
      </c>
      <c r="E480" s="0" t="n">
        <v>0.0133225432845</v>
      </c>
      <c r="F480" s="1" t="n">
        <f aca="false">IFERROR(E480/D480,0)</f>
        <v>0.600796386119037</v>
      </c>
    </row>
    <row r="481" customFormat="false" ht="13.8" hidden="false" customHeight="false" outlineLevel="0" collapsed="false">
      <c r="A481" s="0" t="n">
        <v>25</v>
      </c>
      <c r="B481" s="0" t="n">
        <v>28</v>
      </c>
      <c r="C481" s="0" t="n">
        <v>106</v>
      </c>
      <c r="D481" s="0" t="n">
        <v>0.0143969298085</v>
      </c>
      <c r="E481" s="0" t="n">
        <v>0.0125117873349</v>
      </c>
      <c r="F481" s="1" t="n">
        <f aca="false">IFERROR(E481/D481,0)</f>
        <v>0.869059410674698</v>
      </c>
    </row>
    <row r="482" customFormat="false" ht="13.8" hidden="false" customHeight="false" outlineLevel="0" collapsed="false">
      <c r="A482" s="0" t="n">
        <v>25</v>
      </c>
      <c r="B482" s="0" t="n">
        <v>7</v>
      </c>
      <c r="C482" s="0" t="n">
        <v>168</v>
      </c>
      <c r="D482" s="0" t="n">
        <v>0.0179576230681</v>
      </c>
      <c r="E482" s="0" t="n">
        <v>0.0131258789322</v>
      </c>
      <c r="F482" s="1" t="n">
        <f aca="false">IFERROR(E482/D482,0)</f>
        <v>0.730936320604527</v>
      </c>
    </row>
    <row r="483" customFormat="false" ht="13.8" hidden="false" customHeight="false" outlineLevel="0" collapsed="false">
      <c r="A483" s="0" t="n">
        <v>25</v>
      </c>
      <c r="B483" s="0" t="n">
        <v>7</v>
      </c>
      <c r="C483" s="0" t="n">
        <v>148</v>
      </c>
      <c r="D483" s="0" t="n">
        <v>0.0184678258618</v>
      </c>
      <c r="E483" s="0" t="n">
        <v>0.012990680448</v>
      </c>
      <c r="F483" s="1" t="n">
        <f aca="false">IFERROR(E483/D483,0)</f>
        <v>0.703422294817644</v>
      </c>
    </row>
    <row r="484" customFormat="false" ht="13.8" hidden="false" customHeight="false" outlineLevel="0" collapsed="false">
      <c r="A484" s="0" t="n">
        <v>25</v>
      </c>
      <c r="B484" s="0" t="n">
        <v>7</v>
      </c>
      <c r="C484" s="0" t="n">
        <v>69</v>
      </c>
      <c r="D484" s="0" t="n">
        <v>0.0249227959822</v>
      </c>
      <c r="E484" s="0" t="n">
        <v>0.0135757573067</v>
      </c>
      <c r="F484" s="1" t="n">
        <f aca="false">IFERROR(E484/D484,0)</f>
        <v>0.544712451861175</v>
      </c>
    </row>
    <row r="485" customFormat="false" ht="13.8" hidden="false" customHeight="false" outlineLevel="0" collapsed="false">
      <c r="A485" s="0" t="n">
        <v>25</v>
      </c>
      <c r="B485" s="0" t="n">
        <v>9</v>
      </c>
      <c r="C485" s="0" t="n">
        <v>58</v>
      </c>
      <c r="D485" s="0" t="n">
        <v>0.0236493375879</v>
      </c>
      <c r="E485" s="0" t="n">
        <v>0.0119661424569</v>
      </c>
      <c r="F485" s="1" t="n">
        <f aca="false">IFERROR(E485/D485,0)</f>
        <v>0.505982140617012</v>
      </c>
    </row>
    <row r="486" customFormat="false" ht="13.8" hidden="false" customHeight="false" outlineLevel="0" collapsed="false">
      <c r="A486" s="0" t="n">
        <v>25</v>
      </c>
      <c r="B486" s="0" t="n">
        <v>9</v>
      </c>
      <c r="C486" s="0" t="n">
        <v>45</v>
      </c>
      <c r="D486" s="0" t="n">
        <v>0.020263106127</v>
      </c>
      <c r="E486" s="0" t="n">
        <v>0.0147745716887</v>
      </c>
      <c r="F486" s="1" t="n">
        <f aca="false">IFERROR(E486/D486,0)</f>
        <v>0.72913656949234</v>
      </c>
    </row>
    <row r="487" customFormat="false" ht="13.8" hidden="false" customHeight="false" outlineLevel="0" collapsed="false">
      <c r="A487" s="0" t="n">
        <v>25</v>
      </c>
      <c r="B487" s="0" t="n">
        <v>9</v>
      </c>
      <c r="C487" s="0" t="n">
        <v>54</v>
      </c>
      <c r="D487" s="0" t="n">
        <v>0.0291707054589</v>
      </c>
      <c r="E487" s="0" t="n">
        <v>0.0126467967357</v>
      </c>
      <c r="F487" s="1" t="n">
        <f aca="false">IFERROR(E487/D487,0)</f>
        <v>0.433544425366012</v>
      </c>
    </row>
    <row r="488" customFormat="false" ht="13.8" hidden="false" customHeight="false" outlineLevel="0" collapsed="false">
      <c r="A488" s="0" t="n">
        <v>26</v>
      </c>
      <c r="B488" s="0" t="n">
        <v>28</v>
      </c>
      <c r="C488" s="0" t="n">
        <v>181</v>
      </c>
      <c r="D488" s="0" t="n">
        <v>0.0168352724603</v>
      </c>
      <c r="E488" s="0" t="n">
        <v>0.0134861190785</v>
      </c>
      <c r="F488" s="1" t="n">
        <f aca="false">IFERROR(E488/D488,0)</f>
        <v>0.801063309803997</v>
      </c>
    </row>
    <row r="489" customFormat="false" ht="13.8" hidden="false" customHeight="false" outlineLevel="0" collapsed="false">
      <c r="A489" s="0" t="n">
        <v>26</v>
      </c>
      <c r="B489" s="0" t="n">
        <v>28</v>
      </c>
      <c r="C489" s="0" t="n">
        <v>105</v>
      </c>
      <c r="D489" s="0" t="n">
        <v>0.0161983243231</v>
      </c>
      <c r="E489" s="0" t="n">
        <v>0.0160535191462</v>
      </c>
      <c r="F489" s="1" t="n">
        <f aca="false">IFERROR(E489/D489,0)</f>
        <v>0.991060484158012</v>
      </c>
    </row>
    <row r="490" customFormat="false" ht="13.8" hidden="false" customHeight="false" outlineLevel="0" collapsed="false">
      <c r="A490" s="0" t="n">
        <v>26</v>
      </c>
      <c r="B490" s="0" t="n">
        <v>28</v>
      </c>
      <c r="C490" s="0" t="n">
        <v>118</v>
      </c>
      <c r="D490" s="0" t="n">
        <v>0.0212032539531</v>
      </c>
      <c r="E490" s="0" t="n">
        <v>0.0126630792295</v>
      </c>
      <c r="F490" s="1" t="n">
        <f aca="false">IFERROR(E490/D490,0)</f>
        <v>0.597223391160139</v>
      </c>
    </row>
    <row r="491" customFormat="false" ht="13.8" hidden="false" customHeight="false" outlineLevel="0" collapsed="false">
      <c r="A491" s="0" t="n">
        <v>26</v>
      </c>
      <c r="B491" s="0" t="n">
        <v>10</v>
      </c>
      <c r="C491" s="0" t="n">
        <v>119</v>
      </c>
      <c r="D491" s="0" t="n">
        <v>0.0206199814133</v>
      </c>
      <c r="E491" s="0" t="n">
        <v>0.0124666094372</v>
      </c>
      <c r="F491" s="1" t="n">
        <f aca="false">IFERROR(E491/D491,0)</f>
        <v>0.604588781499045</v>
      </c>
    </row>
    <row r="492" customFormat="false" ht="13.8" hidden="false" customHeight="false" outlineLevel="0" collapsed="false">
      <c r="A492" s="0" t="n">
        <v>26</v>
      </c>
      <c r="B492" s="0" t="n">
        <v>10</v>
      </c>
      <c r="C492" s="0" t="n">
        <v>154</v>
      </c>
      <c r="D492" s="0" t="n">
        <v>0.0183178860491</v>
      </c>
      <c r="E492" s="0" t="n">
        <v>0.0124627914953</v>
      </c>
      <c r="F492" s="1" t="n">
        <f aca="false">IFERROR(E492/D492,0)</f>
        <v>0.680361885748947</v>
      </c>
    </row>
    <row r="493" customFormat="false" ht="13.8" hidden="false" customHeight="false" outlineLevel="0" collapsed="false">
      <c r="A493" s="0" t="n">
        <v>26</v>
      </c>
      <c r="B493" s="0" t="n">
        <v>10</v>
      </c>
      <c r="C493" s="0" t="n">
        <v>108</v>
      </c>
      <c r="D493" s="0" t="n">
        <v>0.0205682701203</v>
      </c>
      <c r="E493" s="0" t="n">
        <v>0.0138286824437</v>
      </c>
      <c r="F493" s="1" t="n">
        <f aca="false">IFERROR(E493/D493,0)</f>
        <v>0.672330845657831</v>
      </c>
    </row>
    <row r="494" customFormat="false" ht="13.8" hidden="false" customHeight="false" outlineLevel="0" collapsed="false">
      <c r="A494" s="0" t="n">
        <v>26</v>
      </c>
      <c r="B494" s="0" t="n">
        <v>2</v>
      </c>
      <c r="C494" s="0" t="n">
        <v>164</v>
      </c>
      <c r="D494" s="0" t="n">
        <v>0.0165091297781</v>
      </c>
      <c r="E494" s="0" t="n">
        <v>0.0127555830939</v>
      </c>
      <c r="F494" s="1" t="n">
        <f aca="false">IFERROR(E494/D494,0)</f>
        <v>0.772638126015629</v>
      </c>
    </row>
    <row r="495" customFormat="false" ht="13.8" hidden="false" customHeight="false" outlineLevel="0" collapsed="false">
      <c r="A495" s="0" t="n">
        <v>26</v>
      </c>
      <c r="B495" s="0" t="n">
        <v>2</v>
      </c>
      <c r="C495" s="0" t="n">
        <v>192</v>
      </c>
      <c r="D495" s="0" t="n">
        <v>0.016942744862</v>
      </c>
      <c r="E495" s="0" t="n">
        <v>0.0134682118013</v>
      </c>
      <c r="F495" s="1" t="n">
        <f aca="false">IFERROR(E495/D495,0)</f>
        <v>0.794925020178233</v>
      </c>
    </row>
    <row r="496" customFormat="false" ht="13.8" hidden="false" customHeight="false" outlineLevel="0" collapsed="false">
      <c r="A496" s="0" t="n">
        <v>26</v>
      </c>
      <c r="B496" s="0" t="n">
        <v>2</v>
      </c>
      <c r="C496" s="0" t="n">
        <v>77</v>
      </c>
      <c r="D496" s="0" t="n">
        <v>0.0149158738639</v>
      </c>
      <c r="E496" s="0" t="n">
        <v>0.0150652296684</v>
      </c>
      <c r="F496" s="1" t="n">
        <f aca="false">IFERROR(E496/D496,0)</f>
        <v>1.01001321182137</v>
      </c>
    </row>
    <row r="497" customFormat="false" ht="13.8" hidden="false" customHeight="false" outlineLevel="0" collapsed="false">
      <c r="A497" s="0" t="n">
        <v>26</v>
      </c>
      <c r="B497" s="0" t="n">
        <v>24</v>
      </c>
      <c r="C497" s="0" t="n">
        <v>93</v>
      </c>
      <c r="D497" s="0" t="n">
        <v>0.0233104644981</v>
      </c>
      <c r="E497" s="0" t="n">
        <v>0.0124392104833</v>
      </c>
      <c r="F497" s="1" t="n">
        <f aca="false">IFERROR(E497/D497,0)</f>
        <v>0.533632029696959</v>
      </c>
    </row>
    <row r="498" customFormat="false" ht="13.8" hidden="false" customHeight="false" outlineLevel="0" collapsed="false">
      <c r="A498" s="0" t="n">
        <v>26</v>
      </c>
      <c r="B498" s="0" t="n">
        <v>24</v>
      </c>
      <c r="C498" s="0" t="n">
        <v>100</v>
      </c>
      <c r="D498" s="0" t="n">
        <v>0.0180900297864</v>
      </c>
      <c r="E498" s="0" t="n">
        <v>0.0129301302515</v>
      </c>
      <c r="F498" s="1" t="n">
        <f aca="false">IFERROR(E498/D498,0)</f>
        <v>0.714765558939036</v>
      </c>
    </row>
    <row r="499" customFormat="false" ht="13.8" hidden="false" customHeight="false" outlineLevel="0" collapsed="false">
      <c r="A499" s="0" t="n">
        <v>26</v>
      </c>
      <c r="B499" s="0" t="n">
        <v>24</v>
      </c>
      <c r="C499" s="0" t="n">
        <v>89</v>
      </c>
      <c r="D499" s="0" t="n">
        <v>0.0172241980791</v>
      </c>
      <c r="E499" s="0" t="n">
        <v>0.0128847370544</v>
      </c>
      <c r="F499" s="1" t="n">
        <f aca="false">IFERROR(E499/D499,0)</f>
        <v>0.748060199681195</v>
      </c>
    </row>
    <row r="500" customFormat="false" ht="13.8" hidden="false" customHeight="false" outlineLevel="0" collapsed="false">
      <c r="A500" s="0" t="n">
        <v>26</v>
      </c>
      <c r="B500" s="0" t="n">
        <v>25</v>
      </c>
      <c r="C500" s="0" t="n">
        <v>82</v>
      </c>
      <c r="D500" s="0" t="n">
        <v>0.0188162088653</v>
      </c>
      <c r="E500" s="0" t="n">
        <v>0.0123212917081</v>
      </c>
      <c r="F500" s="1" t="n">
        <f aca="false">IFERROR(E500/D500,0)</f>
        <v>0.654823285408059</v>
      </c>
    </row>
    <row r="501" customFormat="false" ht="13.8" hidden="false" customHeight="false" outlineLevel="0" collapsed="false">
      <c r="A501" s="0" t="n">
        <v>26</v>
      </c>
      <c r="B501" s="0" t="n">
        <v>25</v>
      </c>
      <c r="C501" s="0" t="n">
        <v>18</v>
      </c>
      <c r="D501" s="0" t="n">
        <v>0.0286701670938</v>
      </c>
      <c r="E501" s="0" t="n">
        <v>0.0134055315452</v>
      </c>
      <c r="F501" s="1" t="n">
        <f aca="false">IFERROR(E501/D501,0)</f>
        <v>0.467577726399055</v>
      </c>
    </row>
    <row r="502" customFormat="false" ht="13.8" hidden="false" customHeight="false" outlineLevel="0" collapsed="false">
      <c r="A502" s="0" t="n">
        <v>26</v>
      </c>
      <c r="B502" s="0" t="n">
        <v>25</v>
      </c>
      <c r="C502" s="0" t="n">
        <v>56</v>
      </c>
      <c r="D502" s="0" t="n">
        <v>0.0131460370048</v>
      </c>
      <c r="E502" s="0" t="n">
        <v>0.0147580043187</v>
      </c>
      <c r="F502" s="1" t="n">
        <f aca="false">IFERROR(E502/D502,0)</f>
        <v>1.1226200195018</v>
      </c>
    </row>
    <row r="503" customFormat="false" ht="13.8" hidden="false" customHeight="false" outlineLevel="0" collapsed="false">
      <c r="A503" s="0" t="n">
        <v>26</v>
      </c>
      <c r="B503" s="0" t="n">
        <v>28</v>
      </c>
      <c r="C503" s="0" t="n">
        <v>81</v>
      </c>
      <c r="D503" s="0" t="n">
        <v>0.0254794271027</v>
      </c>
      <c r="E503" s="0" t="n">
        <v>0.0134592379821</v>
      </c>
      <c r="F503" s="1" t="n">
        <f aca="false">IFERROR(E503/D503,0)</f>
        <v>0.528239427356424</v>
      </c>
    </row>
    <row r="504" customFormat="false" ht="13.8" hidden="false" customHeight="false" outlineLevel="0" collapsed="false">
      <c r="A504" s="0" t="n">
        <v>26</v>
      </c>
      <c r="B504" s="0" t="n">
        <v>28</v>
      </c>
      <c r="C504" s="0" t="n">
        <v>49</v>
      </c>
      <c r="D504" s="0" t="n">
        <v>0.0202123162678</v>
      </c>
      <c r="E504" s="0" t="n">
        <v>0.0164459752474</v>
      </c>
      <c r="F504" s="1" t="n">
        <f aca="false">IFERROR(E504/D504,0)</f>
        <v>0.813661088096068</v>
      </c>
    </row>
    <row r="505" customFormat="false" ht="13.8" hidden="false" customHeight="false" outlineLevel="0" collapsed="false">
      <c r="A505" s="0" t="n">
        <v>26</v>
      </c>
      <c r="B505" s="0" t="n">
        <v>28</v>
      </c>
      <c r="C505" s="0" t="n">
        <v>103</v>
      </c>
      <c r="D505" s="0" t="n">
        <v>0.0235655438793</v>
      </c>
      <c r="E505" s="0" t="n">
        <v>0.0124795553139</v>
      </c>
      <c r="F505" s="1" t="n">
        <f aca="false">IFERROR(E505/D505,0)</f>
        <v>0.529567888516337</v>
      </c>
    </row>
    <row r="506" customFormat="false" ht="13.8" hidden="false" customHeight="false" outlineLevel="0" collapsed="false">
      <c r="A506" s="0" t="n">
        <v>26</v>
      </c>
      <c r="B506" s="0" t="n">
        <v>28</v>
      </c>
      <c r="C506" s="0" t="n">
        <v>127</v>
      </c>
      <c r="D506" s="0" t="n">
        <v>0.0212894086977</v>
      </c>
      <c r="E506" s="0" t="n">
        <v>0.0121039921391</v>
      </c>
      <c r="F506" s="1" t="n">
        <f aca="false">IFERROR(E506/D506,0)</f>
        <v>0.568545247591008</v>
      </c>
    </row>
    <row r="507" customFormat="false" ht="13.8" hidden="false" customHeight="false" outlineLevel="0" collapsed="false">
      <c r="A507" s="0" t="n">
        <v>26</v>
      </c>
      <c r="B507" s="0" t="n">
        <v>28</v>
      </c>
      <c r="C507" s="0" t="n">
        <v>138</v>
      </c>
      <c r="D507" s="0" t="n">
        <v>0.0176987480316</v>
      </c>
      <c r="E507" s="0" t="n">
        <v>0.0124848186601</v>
      </c>
      <c r="F507" s="1" t="n">
        <f aca="false">IFERROR(E507/D507,0)</f>
        <v>0.705406881764131</v>
      </c>
    </row>
    <row r="508" customFormat="false" ht="13.8" hidden="false" customHeight="false" outlineLevel="0" collapsed="false">
      <c r="A508" s="0" t="n">
        <v>26</v>
      </c>
      <c r="B508" s="0" t="n">
        <v>28</v>
      </c>
      <c r="C508" s="0" t="n">
        <v>146</v>
      </c>
      <c r="D508" s="0" t="n">
        <v>0.0140637626199</v>
      </c>
      <c r="E508" s="0" t="n">
        <v>0.0125602940006</v>
      </c>
      <c r="F508" s="1" t="n">
        <f aca="false">IFERROR(E508/D508,0)</f>
        <v>0.89309627445129</v>
      </c>
    </row>
    <row r="509" customFormat="false" ht="13.8" hidden="false" customHeight="false" outlineLevel="0" collapsed="false">
      <c r="A509" s="0" t="n">
        <v>26</v>
      </c>
      <c r="B509" s="0" t="n">
        <v>7</v>
      </c>
      <c r="C509" s="0" t="n">
        <v>90</v>
      </c>
      <c r="D509" s="0" t="n">
        <v>0.0193943906687</v>
      </c>
      <c r="E509" s="0" t="n">
        <v>0.0123656748978</v>
      </c>
      <c r="F509" s="1" t="n">
        <f aca="false">IFERROR(E509/D509,0)</f>
        <v>0.637590275922232</v>
      </c>
    </row>
    <row r="510" customFormat="false" ht="13.8" hidden="false" customHeight="false" outlineLevel="0" collapsed="false">
      <c r="A510" s="0" t="n">
        <v>26</v>
      </c>
      <c r="B510" s="0" t="n">
        <v>7</v>
      </c>
      <c r="C510" s="0" t="n">
        <v>133</v>
      </c>
      <c r="D510" s="0" t="n">
        <v>0.0163459708466</v>
      </c>
      <c r="E510" s="0" t="n">
        <v>0.0131680215698</v>
      </c>
      <c r="F510" s="1" t="n">
        <f aca="false">IFERROR(E510/D510,0)</f>
        <v>0.805582102976709</v>
      </c>
    </row>
    <row r="511" customFormat="false" ht="13.8" hidden="false" customHeight="false" outlineLevel="0" collapsed="false">
      <c r="A511" s="0" t="n">
        <v>26</v>
      </c>
      <c r="B511" s="0" t="n">
        <v>7</v>
      </c>
      <c r="C511" s="0" t="n">
        <v>123</v>
      </c>
      <c r="D511" s="0" t="n">
        <v>0.0216945844828</v>
      </c>
      <c r="E511" s="0" t="n">
        <v>0.014534105756</v>
      </c>
      <c r="F511" s="1" t="n">
        <f aca="false">IFERROR(E511/D511,0)</f>
        <v>0.669941651453292</v>
      </c>
    </row>
    <row r="512" customFormat="false" ht="13.8" hidden="false" customHeight="false" outlineLevel="0" collapsed="false">
      <c r="A512" s="0" t="n">
        <v>26</v>
      </c>
      <c r="B512" s="0" t="n">
        <v>9</v>
      </c>
      <c r="C512" s="0" t="n">
        <v>37</v>
      </c>
      <c r="D512" s="0" t="n">
        <v>0.0234337402814</v>
      </c>
      <c r="E512" s="0" t="n">
        <v>0.0119286156595</v>
      </c>
      <c r="F512" s="1" t="n">
        <f aca="false">IFERROR(E512/D512,0)</f>
        <v>0.509035924963633</v>
      </c>
    </row>
    <row r="513" customFormat="false" ht="13.8" hidden="false" customHeight="false" outlineLevel="0" collapsed="false">
      <c r="A513" s="0" t="n">
        <v>26</v>
      </c>
      <c r="B513" s="0" t="n">
        <v>9</v>
      </c>
      <c r="C513" s="0" t="n">
        <v>32</v>
      </c>
      <c r="D513" s="0" t="n">
        <v>0.015740588543</v>
      </c>
      <c r="E513" s="0" t="n">
        <v>0.016481515744</v>
      </c>
      <c r="F513" s="1" t="n">
        <f aca="false">IFERROR(E513/D513,0)</f>
        <v>1.04707112437225</v>
      </c>
    </row>
    <row r="514" customFormat="false" ht="13.8" hidden="false" customHeight="false" outlineLevel="0" collapsed="false">
      <c r="A514" s="0" t="n">
        <v>26</v>
      </c>
      <c r="B514" s="0" t="n">
        <v>9</v>
      </c>
      <c r="C514" s="0" t="n">
        <v>76</v>
      </c>
      <c r="D514" s="0" t="n">
        <v>0.0264541534265</v>
      </c>
      <c r="E514" s="0" t="n">
        <v>0.0134390772941</v>
      </c>
      <c r="F514" s="1" t="n">
        <f aca="false">IFERROR(E514/D514,0)</f>
        <v>0.508013886418215</v>
      </c>
    </row>
    <row r="515" customFormat="false" ht="13.8" hidden="false" customHeight="false" outlineLevel="0" collapsed="false">
      <c r="A515" s="0" t="n">
        <v>27</v>
      </c>
      <c r="B515" s="0" t="n">
        <v>28</v>
      </c>
      <c r="C515" s="0" t="n">
        <v>122</v>
      </c>
      <c r="D515" s="0" t="n">
        <v>0.0217340932401</v>
      </c>
      <c r="E515" s="0" t="n">
        <v>0.0118724183421</v>
      </c>
      <c r="F515" s="1" t="n">
        <f aca="false">IFERROR(E515/D515,0)</f>
        <v>0.546257817657424</v>
      </c>
    </row>
    <row r="516" customFormat="false" ht="13.8" hidden="false" customHeight="false" outlineLevel="0" collapsed="false">
      <c r="A516" s="0" t="n">
        <v>27</v>
      </c>
      <c r="B516" s="0" t="n">
        <v>28</v>
      </c>
      <c r="C516" s="0" t="n">
        <v>84</v>
      </c>
      <c r="D516" s="0" t="n">
        <v>0.0138877865803</v>
      </c>
      <c r="E516" s="0" t="n">
        <v>0.0168471827622</v>
      </c>
      <c r="F516" s="1" t="n">
        <f aca="false">IFERROR(E516/D516,0)</f>
        <v>1.2130934375171</v>
      </c>
    </row>
    <row r="517" customFormat="false" ht="13.8" hidden="false" customHeight="false" outlineLevel="0" collapsed="false">
      <c r="A517" s="0" t="n">
        <v>27</v>
      </c>
      <c r="B517" s="0" t="n">
        <v>28</v>
      </c>
      <c r="C517" s="0" t="n">
        <v>65</v>
      </c>
      <c r="D517" s="0" t="n">
        <v>0.0318893052126</v>
      </c>
      <c r="E517" s="0" t="n">
        <v>0.0124131925688</v>
      </c>
      <c r="F517" s="1" t="n">
        <f aca="false">IFERROR(E517/D517,0)</f>
        <v>0.389258796516374</v>
      </c>
    </row>
    <row r="518" customFormat="false" ht="13.8" hidden="false" customHeight="false" outlineLevel="0" collapsed="false">
      <c r="A518" s="0" t="n">
        <v>27</v>
      </c>
      <c r="B518" s="0" t="n">
        <v>10</v>
      </c>
      <c r="C518" s="0" t="n">
        <v>114</v>
      </c>
      <c r="D518" s="0" t="n">
        <v>0.0197610325118</v>
      </c>
      <c r="E518" s="0" t="n">
        <v>0.0123631964375</v>
      </c>
      <c r="F518" s="1" t="n">
        <f aca="false">IFERROR(E518/D518,0)</f>
        <v>0.625635144829477</v>
      </c>
    </row>
    <row r="519" customFormat="false" ht="13.8" hidden="false" customHeight="false" outlineLevel="0" collapsed="false">
      <c r="A519" s="0" t="n">
        <v>27</v>
      </c>
      <c r="B519" s="0" t="n">
        <v>10</v>
      </c>
      <c r="C519" s="0" t="n">
        <v>72</v>
      </c>
      <c r="D519" s="0" t="n">
        <v>0.022334011606</v>
      </c>
      <c r="E519" s="0" t="n">
        <v>0.0127678359471</v>
      </c>
      <c r="F519" s="1" t="n">
        <f aca="false">IFERROR(E519/D519,0)</f>
        <v>0.57167678482221</v>
      </c>
    </row>
    <row r="520" customFormat="false" ht="13.8" hidden="false" customHeight="false" outlineLevel="0" collapsed="false">
      <c r="A520" s="0" t="n">
        <v>27</v>
      </c>
      <c r="B520" s="0" t="n">
        <v>10</v>
      </c>
      <c r="C520" s="0" t="n">
        <v>58</v>
      </c>
      <c r="D520" s="0" t="n">
        <v>0.0224118082594</v>
      </c>
      <c r="E520" s="0" t="n">
        <v>0.0131054281135</v>
      </c>
      <c r="F520" s="1" t="n">
        <f aca="false">IFERROR(E520/D520,0)</f>
        <v>0.584755498611019</v>
      </c>
    </row>
    <row r="521" customFormat="false" ht="13.8" hidden="false" customHeight="false" outlineLevel="0" collapsed="false">
      <c r="A521" s="0" t="n">
        <v>27</v>
      </c>
      <c r="B521" s="0" t="n">
        <v>2</v>
      </c>
      <c r="C521" s="0" t="n">
        <v>56</v>
      </c>
      <c r="D521" s="0" t="n">
        <v>0.0236097988222</v>
      </c>
      <c r="E521" s="0" t="n">
        <v>0.0126827672519</v>
      </c>
      <c r="F521" s="1" t="n">
        <f aca="false">IFERROR(E521/D521,0)</f>
        <v>0.537182351591008</v>
      </c>
    </row>
    <row r="522" customFormat="false" ht="13.8" hidden="false" customHeight="false" outlineLevel="0" collapsed="false">
      <c r="A522" s="0" t="n">
        <v>27</v>
      </c>
      <c r="B522" s="0" t="n">
        <v>2</v>
      </c>
      <c r="C522" s="0" t="n">
        <v>94</v>
      </c>
      <c r="D522" s="0" t="n">
        <v>0.0261384659695</v>
      </c>
      <c r="E522" s="0" t="n">
        <v>0.0130450553909</v>
      </c>
      <c r="F522" s="1" t="n">
        <f aca="false">IFERROR(E522/D522,0)</f>
        <v>0.499075018638117</v>
      </c>
    </row>
    <row r="523" customFormat="false" ht="13.8" hidden="false" customHeight="false" outlineLevel="0" collapsed="false">
      <c r="A523" s="0" t="n">
        <v>27</v>
      </c>
      <c r="B523" s="0" t="n">
        <v>2</v>
      </c>
      <c r="C523" s="0" t="n">
        <v>126</v>
      </c>
      <c r="D523" s="0" t="n">
        <v>0.0205125091241</v>
      </c>
      <c r="E523" s="0" t="n">
        <v>0.0134049925553</v>
      </c>
      <c r="F523" s="1" t="n">
        <f aca="false">IFERROR(E523/D523,0)</f>
        <v>0.653503307381863</v>
      </c>
    </row>
    <row r="524" customFormat="false" ht="13.8" hidden="false" customHeight="false" outlineLevel="0" collapsed="false">
      <c r="A524" s="0" t="n">
        <v>27</v>
      </c>
      <c r="B524" s="0" t="n">
        <v>24</v>
      </c>
      <c r="C524" s="0" t="n">
        <v>81</v>
      </c>
      <c r="D524" s="0" t="n">
        <v>0.0191383116908</v>
      </c>
      <c r="E524" s="0" t="n">
        <v>0.0122328118086</v>
      </c>
      <c r="F524" s="1" t="n">
        <f aca="false">IFERROR(E524/D524,0)</f>
        <v>0.639179255006096</v>
      </c>
    </row>
    <row r="525" customFormat="false" ht="13.8" hidden="false" customHeight="false" outlineLevel="0" collapsed="false">
      <c r="A525" s="0" t="n">
        <v>27</v>
      </c>
      <c r="B525" s="0" t="n">
        <v>24</v>
      </c>
      <c r="C525" s="0" t="n">
        <v>72</v>
      </c>
      <c r="D525" s="0" t="n">
        <v>0.020224015177</v>
      </c>
      <c r="E525" s="0" t="n">
        <v>0.0127731445522</v>
      </c>
      <c r="F525" s="1" t="n">
        <f aca="false">IFERROR(E525/D525,0)</f>
        <v>0.631583018525738</v>
      </c>
    </row>
    <row r="526" customFormat="false" ht="13.8" hidden="false" customHeight="false" outlineLevel="0" collapsed="false">
      <c r="A526" s="0" t="n">
        <v>27</v>
      </c>
      <c r="B526" s="0" t="n">
        <v>24</v>
      </c>
      <c r="C526" s="0" t="n">
        <v>103</v>
      </c>
      <c r="D526" s="0" t="n">
        <v>0.015382629996</v>
      </c>
      <c r="E526" s="0" t="n">
        <v>0.0122329836672</v>
      </c>
      <c r="F526" s="1" t="n">
        <f aca="false">IFERROR(E526/D526,0)</f>
        <v>0.795246565143996</v>
      </c>
    </row>
    <row r="527" customFormat="false" ht="13.8" hidden="false" customHeight="false" outlineLevel="0" collapsed="false">
      <c r="A527" s="0" t="n">
        <v>27</v>
      </c>
      <c r="B527" s="0" t="n">
        <v>25</v>
      </c>
      <c r="C527" s="0" t="n">
        <v>33</v>
      </c>
      <c r="D527" s="0" t="n">
        <v>0.0200039813346</v>
      </c>
      <c r="E527" s="0" t="n">
        <v>0.0122295624538</v>
      </c>
      <c r="F527" s="1" t="n">
        <f aca="false">IFERROR(E527/D527,0)</f>
        <v>0.611356421966215</v>
      </c>
    </row>
    <row r="528" customFormat="false" ht="13.8" hidden="false" customHeight="false" outlineLevel="0" collapsed="false">
      <c r="A528" s="0" t="n">
        <v>27</v>
      </c>
      <c r="B528" s="0" t="n">
        <v>25</v>
      </c>
      <c r="C528" s="0" t="n">
        <v>30</v>
      </c>
      <c r="D528" s="0" t="n">
        <v>0.0221442581351</v>
      </c>
      <c r="E528" s="0" t="n">
        <v>0.0131387857452</v>
      </c>
      <c r="F528" s="1" t="n">
        <f aca="false">IFERROR(E528/D528,0)</f>
        <v>0.593326977360972</v>
      </c>
    </row>
    <row r="529" customFormat="false" ht="13.8" hidden="false" customHeight="false" outlineLevel="0" collapsed="false">
      <c r="A529" s="0" t="n">
        <v>27</v>
      </c>
      <c r="B529" s="0" t="n">
        <v>25</v>
      </c>
      <c r="C529" s="0" t="n">
        <v>125</v>
      </c>
      <c r="D529" s="0" t="n">
        <v>0.0134289804012</v>
      </c>
      <c r="E529" s="0" t="n">
        <v>0.0146021171895</v>
      </c>
      <c r="F529" s="1" t="n">
        <f aca="false">IFERROR(E529/D529,0)</f>
        <v>1.08735858965102</v>
      </c>
    </row>
    <row r="530" customFormat="false" ht="13.8" hidden="false" customHeight="false" outlineLevel="0" collapsed="false">
      <c r="A530" s="0" t="n">
        <v>27</v>
      </c>
      <c r="B530" s="0" t="n">
        <v>28</v>
      </c>
      <c r="C530" s="0" t="n">
        <v>40</v>
      </c>
      <c r="D530" s="0" t="n">
        <v>0.0287747280213</v>
      </c>
      <c r="E530" s="0" t="n">
        <v>0.0117274512068</v>
      </c>
      <c r="F530" s="1" t="n">
        <f aca="false">IFERROR(E530/D530,0)</f>
        <v>0.407560801204409</v>
      </c>
    </row>
    <row r="531" customFormat="false" ht="13.8" hidden="false" customHeight="false" outlineLevel="0" collapsed="false">
      <c r="A531" s="0" t="n">
        <v>27</v>
      </c>
      <c r="B531" s="0" t="n">
        <v>28</v>
      </c>
      <c r="C531" s="0" t="n">
        <v>56</v>
      </c>
      <c r="D531" s="0" t="n">
        <v>0.0192783667611</v>
      </c>
      <c r="E531" s="0" t="n">
        <v>0.016279947727</v>
      </c>
      <c r="F531" s="1" t="n">
        <f aca="false">IFERROR(E531/D531,0)</f>
        <v>0.844467165125719</v>
      </c>
    </row>
    <row r="532" customFormat="false" ht="13.8" hidden="false" customHeight="false" outlineLevel="0" collapsed="false">
      <c r="A532" s="0" t="n">
        <v>27</v>
      </c>
      <c r="B532" s="0" t="n">
        <v>28</v>
      </c>
      <c r="C532" s="0" t="n">
        <v>62</v>
      </c>
      <c r="D532" s="0" t="n">
        <v>0.0208814950044</v>
      </c>
      <c r="E532" s="0" t="n">
        <v>0.0126892579673</v>
      </c>
      <c r="F532" s="1" t="n">
        <f aca="false">IFERROR(E532/D532,0)</f>
        <v>0.607679572972443</v>
      </c>
    </row>
    <row r="533" customFormat="false" ht="13.8" hidden="false" customHeight="false" outlineLevel="0" collapsed="false">
      <c r="A533" s="0" t="n">
        <v>27</v>
      </c>
      <c r="B533" s="0" t="n">
        <v>28</v>
      </c>
      <c r="C533" s="0" t="n">
        <v>156</v>
      </c>
      <c r="D533" s="0" t="n">
        <v>0.029797074697</v>
      </c>
      <c r="E533" s="0" t="n">
        <v>0.0124537442985</v>
      </c>
      <c r="F533" s="1" t="n">
        <f aca="false">IFERROR(E533/D533,0)</f>
        <v>0.417951910552946</v>
      </c>
    </row>
    <row r="534" customFormat="false" ht="13.8" hidden="false" customHeight="false" outlineLevel="0" collapsed="false">
      <c r="A534" s="0" t="n">
        <v>27</v>
      </c>
      <c r="B534" s="0" t="n">
        <v>28</v>
      </c>
      <c r="C534" s="0" t="n">
        <v>96</v>
      </c>
      <c r="D534" s="0" t="n">
        <v>0.0195944406588</v>
      </c>
      <c r="E534" s="0" t="n">
        <v>0.0121700069275</v>
      </c>
      <c r="F534" s="1" t="n">
        <f aca="false">IFERROR(E534/D534,0)</f>
        <v>0.621094888056137</v>
      </c>
    </row>
    <row r="535" customFormat="false" ht="13.8" hidden="false" customHeight="false" outlineLevel="0" collapsed="false">
      <c r="A535" s="0" t="n">
        <v>27</v>
      </c>
      <c r="B535" s="0" t="n">
        <v>28</v>
      </c>
      <c r="C535" s="0" t="n">
        <v>98</v>
      </c>
      <c r="D535" s="0" t="n">
        <v>0.0212840504623</v>
      </c>
      <c r="E535" s="0" t="n">
        <v>0.0122042636795</v>
      </c>
      <c r="F535" s="1" t="n">
        <f aca="false">IFERROR(E535/D535,0)</f>
        <v>0.573399489966309</v>
      </c>
    </row>
    <row r="536" customFormat="false" ht="13.8" hidden="false" customHeight="false" outlineLevel="0" collapsed="false">
      <c r="A536" s="0" t="n">
        <v>27</v>
      </c>
      <c r="B536" s="0" t="n">
        <v>7</v>
      </c>
      <c r="C536" s="0" t="n">
        <v>50</v>
      </c>
      <c r="D536" s="0" t="n">
        <v>0.0277414621292</v>
      </c>
      <c r="E536" s="0" t="n">
        <v>0.0133357164896</v>
      </c>
      <c r="F536" s="1" t="n">
        <f aca="false">IFERROR(E536/D536,0)</f>
        <v>0.480714261832766</v>
      </c>
    </row>
    <row r="537" customFormat="false" ht="13.8" hidden="false" customHeight="false" outlineLevel="0" collapsed="false">
      <c r="A537" s="0" t="n">
        <v>27</v>
      </c>
      <c r="B537" s="0" t="n">
        <v>7</v>
      </c>
      <c r="C537" s="0" t="n">
        <v>87</v>
      </c>
      <c r="D537" s="0" t="n">
        <v>0.0217896573466</v>
      </c>
      <c r="E537" s="0" t="n">
        <v>0.0122863252212</v>
      </c>
      <c r="F537" s="1" t="n">
        <f aca="false">IFERROR(E537/D537,0)</f>
        <v>0.563860414405146</v>
      </c>
    </row>
    <row r="538" customFormat="false" ht="13.8" hidden="false" customHeight="false" outlineLevel="0" collapsed="false">
      <c r="A538" s="0" t="n">
        <v>27</v>
      </c>
      <c r="B538" s="0" t="n">
        <v>7</v>
      </c>
      <c r="C538" s="0" t="n">
        <v>71</v>
      </c>
      <c r="D538" s="0" t="n">
        <v>0.0204624513474</v>
      </c>
      <c r="E538" s="0" t="n">
        <v>0.0160730663944</v>
      </c>
      <c r="F538" s="1" t="n">
        <f aca="false">IFERROR(E538/D538,0)</f>
        <v>0.785490756777891</v>
      </c>
    </row>
    <row r="539" customFormat="false" ht="13.8" hidden="false" customHeight="false" outlineLevel="0" collapsed="false">
      <c r="A539" s="0" t="n">
        <v>27</v>
      </c>
      <c r="B539" s="0" t="n">
        <v>9</v>
      </c>
      <c r="C539" s="0" t="n">
        <v>17</v>
      </c>
      <c r="D539" s="0" t="n">
        <v>0.028635638783</v>
      </c>
      <c r="E539" s="0" t="n">
        <v>0.0117991953355</v>
      </c>
      <c r="F539" s="1" t="n">
        <f aca="false">IFERROR(E539/D539,0)</f>
        <v>0.412045822512078</v>
      </c>
    </row>
    <row r="540" customFormat="false" ht="13.8" hidden="false" customHeight="false" outlineLevel="0" collapsed="false">
      <c r="A540" s="0" t="n">
        <v>27</v>
      </c>
      <c r="B540" s="0" t="n">
        <v>9</v>
      </c>
      <c r="C540" s="0" t="n">
        <v>9</v>
      </c>
      <c r="D540" s="0" t="n">
        <v>0.0150325794091</v>
      </c>
      <c r="E540" s="0" t="n">
        <v>0.0197573517117</v>
      </c>
      <c r="F540" s="1" t="n">
        <f aca="false">IFERROR(E540/D540,0)</f>
        <v>1.31430216824531</v>
      </c>
    </row>
    <row r="541" customFormat="false" ht="13.8" hidden="false" customHeight="false" outlineLevel="0" collapsed="false">
      <c r="A541" s="0" t="n">
        <v>27</v>
      </c>
      <c r="B541" s="0" t="n">
        <v>9</v>
      </c>
      <c r="C541" s="0" t="n">
        <v>26</v>
      </c>
      <c r="D541" s="0" t="n">
        <v>0.0344119818551</v>
      </c>
      <c r="E541" s="0" t="n">
        <v>0.0122836996326</v>
      </c>
      <c r="F541" s="1" t="n">
        <f aca="false">IFERROR(E541/D541,0)</f>
        <v>0.356959959014378</v>
      </c>
    </row>
    <row r="542" customFormat="false" ht="13.8" hidden="false" customHeight="false" outlineLevel="0" collapsed="false">
      <c r="A542" s="0" t="n">
        <v>28</v>
      </c>
      <c r="B542" s="0" t="n">
        <v>28</v>
      </c>
      <c r="C542" s="0" t="n">
        <v>155</v>
      </c>
      <c r="D542" s="0" t="n">
        <v>0.0164274935041</v>
      </c>
      <c r="E542" s="0" t="n">
        <v>0.0136584474709</v>
      </c>
      <c r="F542" s="1" t="n">
        <f aca="false">IFERROR(E542/D542,0)</f>
        <v>0.831438312088883</v>
      </c>
    </row>
    <row r="543" customFormat="false" ht="13.8" hidden="false" customHeight="false" outlineLevel="0" collapsed="false">
      <c r="A543" s="0" t="n">
        <v>28</v>
      </c>
      <c r="B543" s="0" t="n">
        <v>28</v>
      </c>
      <c r="C543" s="0" t="n">
        <v>70</v>
      </c>
      <c r="D543" s="0" t="n">
        <v>0.0127606906591</v>
      </c>
      <c r="E543" s="0" t="n">
        <v>0.0172024294107</v>
      </c>
      <c r="F543" s="1" t="n">
        <f aca="false">IFERROR(E543/D543,0)</f>
        <v>1.3480798077675</v>
      </c>
    </row>
    <row r="544" customFormat="false" ht="13.8" hidden="false" customHeight="false" outlineLevel="0" collapsed="false">
      <c r="A544" s="0" t="n">
        <v>28</v>
      </c>
      <c r="B544" s="0" t="n">
        <v>28</v>
      </c>
      <c r="C544" s="0" t="n">
        <v>138</v>
      </c>
      <c r="D544" s="0" t="n">
        <v>0.0196550460099</v>
      </c>
      <c r="E544" s="0" t="n">
        <v>0.0150756318295</v>
      </c>
      <c r="F544" s="1" t="n">
        <f aca="false">IFERROR(E544/D544,0)</f>
        <v>0.767010762625872</v>
      </c>
    </row>
    <row r="545" customFormat="false" ht="13.8" hidden="false" customHeight="false" outlineLevel="0" collapsed="false">
      <c r="A545" s="0" t="n">
        <v>28</v>
      </c>
      <c r="B545" s="0" t="n">
        <v>10</v>
      </c>
      <c r="C545" s="0" t="n">
        <v>127</v>
      </c>
      <c r="D545" s="0" t="n">
        <v>0.0160071953599</v>
      </c>
      <c r="E545" s="0" t="n">
        <v>0.0133585617207</v>
      </c>
      <c r="F545" s="1" t="n">
        <f aca="false">IFERROR(E545/D545,0)</f>
        <v>0.834534808900055</v>
      </c>
    </row>
    <row r="546" customFormat="false" ht="13.8" hidden="false" customHeight="false" outlineLevel="0" collapsed="false">
      <c r="A546" s="0" t="n">
        <v>28</v>
      </c>
      <c r="B546" s="0" t="n">
        <v>10</v>
      </c>
      <c r="C546" s="0" t="n">
        <v>107</v>
      </c>
      <c r="D546" s="0" t="n">
        <v>0.0187310182645</v>
      </c>
      <c r="E546" s="0" t="n">
        <v>0.0139635650051</v>
      </c>
      <c r="F546" s="1" t="n">
        <f aca="false">IFERROR(E546/D546,0)</f>
        <v>0.745478158630835</v>
      </c>
    </row>
    <row r="547" customFormat="false" ht="13.8" hidden="false" customHeight="false" outlineLevel="0" collapsed="false">
      <c r="A547" s="0" t="n">
        <v>28</v>
      </c>
      <c r="B547" s="0" t="n">
        <v>10</v>
      </c>
      <c r="C547" s="0" t="n">
        <v>112</v>
      </c>
      <c r="D547" s="0" t="n">
        <v>0.0155939145446</v>
      </c>
      <c r="E547" s="0" t="n">
        <v>0.0150160101707</v>
      </c>
      <c r="F547" s="1" t="n">
        <f aca="false">IFERROR(E547/D547,0)</f>
        <v>0.962940391121989</v>
      </c>
    </row>
    <row r="548" customFormat="false" ht="13.8" hidden="false" customHeight="false" outlineLevel="0" collapsed="false">
      <c r="A548" s="0" t="n">
        <v>28</v>
      </c>
      <c r="B548" s="0" t="n">
        <v>2</v>
      </c>
      <c r="C548" s="0" t="n">
        <v>93</v>
      </c>
      <c r="D548" s="0" t="n">
        <v>0.0192011243842</v>
      </c>
      <c r="E548" s="0" t="n">
        <v>0.0135723865372</v>
      </c>
      <c r="F548" s="1" t="n">
        <f aca="false">IFERROR(E548/D548,0)</f>
        <v>0.706853737605506</v>
      </c>
    </row>
    <row r="549" customFormat="false" ht="13.8" hidden="false" customHeight="false" outlineLevel="0" collapsed="false">
      <c r="A549" s="0" t="n">
        <v>28</v>
      </c>
      <c r="B549" s="0" t="n">
        <v>2</v>
      </c>
      <c r="C549" s="0" t="n">
        <v>119</v>
      </c>
      <c r="D549" s="0" t="n">
        <v>0.0195593315322</v>
      </c>
      <c r="E549" s="0" t="n">
        <v>0.0142854405673</v>
      </c>
      <c r="F549" s="1" t="n">
        <f aca="false">IFERROR(E549/D549,0)</f>
        <v>0.730364457690298</v>
      </c>
    </row>
    <row r="550" customFormat="false" ht="13.8" hidden="false" customHeight="false" outlineLevel="0" collapsed="false">
      <c r="A550" s="0" t="n">
        <v>28</v>
      </c>
      <c r="B550" s="0" t="n">
        <v>2</v>
      </c>
      <c r="C550" s="0" t="n">
        <v>53</v>
      </c>
      <c r="D550" s="0" t="n">
        <v>0.0180689358251</v>
      </c>
      <c r="E550" s="0" t="n">
        <v>0.0157387076055</v>
      </c>
      <c r="F550" s="1" t="n">
        <f aca="false">IFERROR(E550/D550,0)</f>
        <v>0.871036775925507</v>
      </c>
    </row>
    <row r="551" customFormat="false" ht="13.8" hidden="false" customHeight="false" outlineLevel="0" collapsed="false">
      <c r="A551" s="0" t="n">
        <v>28</v>
      </c>
      <c r="B551" s="0" t="n">
        <v>24</v>
      </c>
      <c r="C551" s="0" t="n">
        <v>89</v>
      </c>
      <c r="D551" s="0" t="n">
        <v>0.0177393738823</v>
      </c>
      <c r="E551" s="0" t="n">
        <v>0.0138763678974</v>
      </c>
      <c r="F551" s="1" t="n">
        <f aca="false">IFERROR(E551/D551,0)</f>
        <v>0.782235494300369</v>
      </c>
    </row>
    <row r="552" customFormat="false" ht="13.8" hidden="false" customHeight="false" outlineLevel="0" collapsed="false">
      <c r="A552" s="0" t="n">
        <v>28</v>
      </c>
      <c r="B552" s="0" t="n">
        <v>24</v>
      </c>
      <c r="C552" s="0" t="n">
        <v>89</v>
      </c>
      <c r="D552" s="0" t="n">
        <v>0.0204604677987</v>
      </c>
      <c r="E552" s="0" t="n">
        <v>0.0137115625175</v>
      </c>
      <c r="F552" s="1" t="n">
        <f aca="false">IFERROR(E552/D552,0)</f>
        <v>0.67014902359032</v>
      </c>
    </row>
    <row r="553" customFormat="false" ht="13.8" hidden="false" customHeight="false" outlineLevel="0" collapsed="false">
      <c r="A553" s="0" t="n">
        <v>28</v>
      </c>
      <c r="B553" s="0" t="n">
        <v>24</v>
      </c>
      <c r="C553" s="0" t="n">
        <v>134</v>
      </c>
      <c r="D553" s="0" t="n">
        <v>0.0196149686101</v>
      </c>
      <c r="E553" s="0" t="n">
        <v>0.0146393841788</v>
      </c>
      <c r="F553" s="1" t="n">
        <f aca="false">IFERROR(E553/D553,0)</f>
        <v>0.74633737477724</v>
      </c>
    </row>
    <row r="554" customFormat="false" ht="13.8" hidden="false" customHeight="false" outlineLevel="0" collapsed="false">
      <c r="A554" s="0" t="n">
        <v>28</v>
      </c>
      <c r="B554" s="0" t="n">
        <v>25</v>
      </c>
      <c r="C554" s="0" t="n">
        <v>88</v>
      </c>
      <c r="D554" s="0" t="n">
        <v>0.0158951801197</v>
      </c>
      <c r="E554" s="0" t="n">
        <v>0.0144358398836</v>
      </c>
      <c r="F554" s="1" t="n">
        <f aca="false">IFERROR(E554/D554,0)</f>
        <v>0.908189764122815</v>
      </c>
    </row>
    <row r="555" customFormat="false" ht="13.8" hidden="false" customHeight="false" outlineLevel="0" collapsed="false">
      <c r="A555" s="0" t="n">
        <v>28</v>
      </c>
      <c r="B555" s="0" t="n">
        <v>25</v>
      </c>
      <c r="C555" s="0" t="n">
        <v>8</v>
      </c>
      <c r="D555" s="0" t="n">
        <v>0.00697295215803</v>
      </c>
      <c r="E555" s="0" t="n">
        <v>0.0114349615876</v>
      </c>
      <c r="F555" s="1" t="n">
        <f aca="false">IFERROR(E555/D555,0)</f>
        <v>1.63990248727457</v>
      </c>
    </row>
    <row r="556" customFormat="false" ht="13.8" hidden="false" customHeight="false" outlineLevel="0" collapsed="false">
      <c r="A556" s="0" t="n">
        <v>28</v>
      </c>
      <c r="B556" s="0" t="n">
        <v>25</v>
      </c>
      <c r="C556" s="0" t="n">
        <v>40</v>
      </c>
      <c r="D556" s="0" t="n">
        <v>0.00946707914073</v>
      </c>
      <c r="E556" s="0" t="n">
        <v>0.0159917715141</v>
      </c>
      <c r="F556" s="1" t="n">
        <f aca="false">IFERROR(E556/D556,0)</f>
        <v>1.68919803842127</v>
      </c>
    </row>
    <row r="557" customFormat="false" ht="13.8" hidden="false" customHeight="false" outlineLevel="0" collapsed="false">
      <c r="A557" s="0" t="n">
        <v>28</v>
      </c>
      <c r="B557" s="0" t="n">
        <v>28</v>
      </c>
      <c r="C557" s="0" t="n">
        <v>105</v>
      </c>
      <c r="D557" s="0" t="n">
        <v>0.0159271343351</v>
      </c>
      <c r="E557" s="0" t="n">
        <v>0.0132841895813</v>
      </c>
      <c r="F557" s="1" t="n">
        <f aca="false">IFERROR(E557/D557,0)</f>
        <v>0.834060245980627</v>
      </c>
    </row>
    <row r="558" customFormat="false" ht="13.8" hidden="false" customHeight="false" outlineLevel="0" collapsed="false">
      <c r="A558" s="0" t="n">
        <v>28</v>
      </c>
      <c r="B558" s="0" t="n">
        <v>28</v>
      </c>
      <c r="C558" s="0" t="n">
        <v>57</v>
      </c>
      <c r="D558" s="0" t="n">
        <v>0.0150630819215</v>
      </c>
      <c r="E558" s="0" t="n">
        <v>0.0177733789443</v>
      </c>
      <c r="F558" s="1" t="n">
        <f aca="false">IFERROR(E558/D558,0)</f>
        <v>1.17992978043434</v>
      </c>
    </row>
    <row r="559" customFormat="false" ht="13.8" hidden="false" customHeight="false" outlineLevel="0" collapsed="false">
      <c r="A559" s="0" t="n">
        <v>28</v>
      </c>
      <c r="B559" s="0" t="n">
        <v>28</v>
      </c>
      <c r="C559" s="0" t="n">
        <v>99</v>
      </c>
      <c r="D559" s="0" t="n">
        <v>0.0213681338678</v>
      </c>
      <c r="E559" s="0" t="n">
        <v>0.014657341023</v>
      </c>
      <c r="F559" s="1" t="n">
        <f aca="false">IFERROR(E559/D559,0)</f>
        <v>0.68594389728564</v>
      </c>
    </row>
    <row r="560" customFormat="false" ht="13.8" hidden="false" customHeight="false" outlineLevel="0" collapsed="false">
      <c r="A560" s="0" t="n">
        <v>28</v>
      </c>
      <c r="B560" s="0" t="n">
        <v>28</v>
      </c>
      <c r="C560" s="0" t="n">
        <v>123</v>
      </c>
      <c r="D560" s="0" t="n">
        <v>0.0155463070844</v>
      </c>
      <c r="E560" s="0" t="n">
        <v>0.0145943624959</v>
      </c>
      <c r="F560" s="1" t="n">
        <f aca="false">IFERROR(E560/D560,0)</f>
        <v>0.938767156512994</v>
      </c>
    </row>
    <row r="561" customFormat="false" ht="13.8" hidden="false" customHeight="false" outlineLevel="0" collapsed="false">
      <c r="A561" s="0" t="n">
        <v>28</v>
      </c>
      <c r="B561" s="0" t="n">
        <v>28</v>
      </c>
      <c r="C561" s="0" t="n">
        <v>112</v>
      </c>
      <c r="D561" s="0" t="n">
        <v>0.0191742822868</v>
      </c>
      <c r="E561" s="0" t="n">
        <v>0.0146091094702</v>
      </c>
      <c r="F561" s="1" t="n">
        <f aca="false">IFERROR(E561/D561,0)</f>
        <v>0.761911671669569</v>
      </c>
    </row>
    <row r="562" customFormat="false" ht="13.8" hidden="false" customHeight="false" outlineLevel="0" collapsed="false">
      <c r="A562" s="0" t="n">
        <v>28</v>
      </c>
      <c r="B562" s="0" t="n">
        <v>28</v>
      </c>
      <c r="C562" s="0" t="n">
        <v>85</v>
      </c>
      <c r="D562" s="0" t="n">
        <v>0.0123637372838</v>
      </c>
      <c r="E562" s="0" t="n">
        <v>0.0142392299187</v>
      </c>
      <c r="F562" s="1" t="n">
        <f aca="false">IFERROR(E562/D562,0)</f>
        <v>1.15169301901598</v>
      </c>
    </row>
    <row r="563" customFormat="false" ht="13.8" hidden="false" customHeight="false" outlineLevel="0" collapsed="false">
      <c r="A563" s="0" t="n">
        <v>28</v>
      </c>
      <c r="B563" s="0" t="n">
        <v>7</v>
      </c>
      <c r="C563" s="0" t="n">
        <v>109</v>
      </c>
      <c r="D563" s="0" t="n">
        <v>0.0153317357871</v>
      </c>
      <c r="E563" s="0" t="n">
        <v>0.0141620929811</v>
      </c>
      <c r="F563" s="1" t="n">
        <f aca="false">IFERROR(E563/D563,0)</f>
        <v>0.923710999051775</v>
      </c>
    </row>
    <row r="564" customFormat="false" ht="13.8" hidden="false" customHeight="false" outlineLevel="0" collapsed="false">
      <c r="A564" s="0" t="n">
        <v>28</v>
      </c>
      <c r="B564" s="0" t="n">
        <v>7</v>
      </c>
      <c r="C564" s="0" t="n">
        <v>106</v>
      </c>
      <c r="D564" s="0" t="n">
        <v>0.017491210038</v>
      </c>
      <c r="E564" s="0" t="n">
        <v>0.0143648563612</v>
      </c>
      <c r="F564" s="1" t="n">
        <f aca="false">IFERROR(E564/D564,0)</f>
        <v>0.821261441031928</v>
      </c>
    </row>
    <row r="565" customFormat="false" ht="13.8" hidden="false" customHeight="false" outlineLevel="0" collapsed="false">
      <c r="A565" s="0" t="n">
        <v>28</v>
      </c>
      <c r="B565" s="0" t="n">
        <v>7</v>
      </c>
      <c r="C565" s="0" t="n">
        <v>76</v>
      </c>
      <c r="D565" s="0" t="n">
        <v>0.0180168939145</v>
      </c>
      <c r="E565" s="0" t="n">
        <v>0.0164366541543</v>
      </c>
      <c r="F565" s="1" t="n">
        <f aca="false">IFERROR(E565/D565,0)</f>
        <v>0.912291221355962</v>
      </c>
    </row>
    <row r="566" customFormat="false" ht="13.8" hidden="false" customHeight="false" outlineLevel="0" collapsed="false">
      <c r="A566" s="0" t="n">
        <v>28</v>
      </c>
      <c r="B566" s="0" t="n">
        <v>9</v>
      </c>
      <c r="C566" s="0" t="n">
        <v>64</v>
      </c>
      <c r="D566" s="0" t="n">
        <v>0.0166909556275</v>
      </c>
      <c r="E566" s="0" t="n">
        <v>0.0130500352616</v>
      </c>
      <c r="F566" s="1" t="n">
        <f aca="false">IFERROR(E566/D566,0)</f>
        <v>0.781862677778543</v>
      </c>
    </row>
    <row r="567" customFormat="false" ht="13.8" hidden="false" customHeight="false" outlineLevel="0" collapsed="false">
      <c r="A567" s="0" t="n">
        <v>28</v>
      </c>
      <c r="B567" s="0" t="n">
        <v>9</v>
      </c>
      <c r="C567" s="0" t="n">
        <v>10</v>
      </c>
      <c r="D567" s="0" t="n">
        <v>0.0218788157195</v>
      </c>
      <c r="E567" s="0" t="n">
        <v>0.0225070005945</v>
      </c>
      <c r="F567" s="1" t="n">
        <f aca="false">IFERROR(E567/D567,0)</f>
        <v>1.02871201453743</v>
      </c>
    </row>
    <row r="568" customFormat="false" ht="13.8" hidden="false" customHeight="false" outlineLevel="0" collapsed="false">
      <c r="A568" s="0" t="n">
        <v>28</v>
      </c>
      <c r="B568" s="0" t="n">
        <v>9</v>
      </c>
      <c r="C568" s="0" t="n">
        <v>14</v>
      </c>
      <c r="D568" s="0" t="n">
        <v>0.0144311073974</v>
      </c>
      <c r="E568" s="0" t="n">
        <v>0.011452468169</v>
      </c>
      <c r="F568" s="1" t="n">
        <f aca="false">IFERROR(E568/D568,0)</f>
        <v>0.793595935060628</v>
      </c>
    </row>
    <row r="569" customFormat="false" ht="13.8" hidden="false" customHeight="false" outlineLevel="0" collapsed="false">
      <c r="A569" s="0" t="n">
        <v>29</v>
      </c>
      <c r="B569" s="0" t="n">
        <v>28</v>
      </c>
      <c r="C569" s="0" t="n">
        <v>122</v>
      </c>
      <c r="D569" s="0" t="n">
        <v>0.0132398864654</v>
      </c>
      <c r="E569" s="0" t="n">
        <v>0.0149617562928</v>
      </c>
      <c r="F569" s="1" t="n">
        <f aca="false">IFERROR(E569/D569,0)</f>
        <v>1.13005170640245</v>
      </c>
    </row>
    <row r="570" customFormat="false" ht="13.8" hidden="false" customHeight="false" outlineLevel="0" collapsed="false">
      <c r="A570" s="0" t="n">
        <v>29</v>
      </c>
      <c r="B570" s="0" t="n">
        <v>28</v>
      </c>
      <c r="C570" s="0" t="n">
        <v>48</v>
      </c>
      <c r="D570" s="0" t="n">
        <v>0.0132634039931</v>
      </c>
      <c r="E570" s="0" t="n">
        <v>0.018510981942</v>
      </c>
      <c r="F570" s="1" t="n">
        <f aca="false">IFERROR(E570/D570,0)</f>
        <v>1.39564337719261</v>
      </c>
    </row>
    <row r="571" customFormat="false" ht="13.8" hidden="false" customHeight="false" outlineLevel="0" collapsed="false">
      <c r="A571" s="0" t="n">
        <v>29</v>
      </c>
      <c r="B571" s="0" t="n">
        <v>28</v>
      </c>
      <c r="C571" s="0" t="n">
        <v>120</v>
      </c>
      <c r="D571" s="0" t="n">
        <v>0.0230875851301</v>
      </c>
      <c r="E571" s="0" t="n">
        <v>0.0153730193292</v>
      </c>
      <c r="F571" s="1" t="n">
        <f aca="false">IFERROR(E571/D571,0)</f>
        <v>0.665856530363486</v>
      </c>
    </row>
    <row r="572" customFormat="false" ht="13.8" hidden="false" customHeight="false" outlineLevel="0" collapsed="false">
      <c r="A572" s="0" t="n">
        <v>29</v>
      </c>
      <c r="B572" s="0" t="n">
        <v>10</v>
      </c>
      <c r="C572" s="0" t="n">
        <v>140</v>
      </c>
      <c r="D572" s="0" t="n">
        <v>0.020771828926</v>
      </c>
      <c r="E572" s="0" t="n">
        <v>0.0171666689675</v>
      </c>
      <c r="F572" s="1" t="n">
        <f aca="false">IFERROR(E572/D572,0)</f>
        <v>0.826439935965993</v>
      </c>
    </row>
    <row r="573" customFormat="false" ht="13.8" hidden="false" customHeight="false" outlineLevel="0" collapsed="false">
      <c r="A573" s="0" t="n">
        <v>29</v>
      </c>
      <c r="B573" s="0" t="n">
        <v>10</v>
      </c>
      <c r="C573" s="0" t="n">
        <v>86</v>
      </c>
      <c r="D573" s="0" t="n">
        <v>0.0157417362711</v>
      </c>
      <c r="E573" s="0" t="n">
        <v>0.0146761254647</v>
      </c>
      <c r="F573" s="1" t="n">
        <f aca="false">IFERROR(E573/D573,0)</f>
        <v>0.932306653595999</v>
      </c>
    </row>
    <row r="574" customFormat="false" ht="13.8" hidden="false" customHeight="false" outlineLevel="0" collapsed="false">
      <c r="A574" s="0" t="n">
        <v>29</v>
      </c>
      <c r="B574" s="0" t="n">
        <v>10</v>
      </c>
      <c r="C574" s="0" t="n">
        <v>39</v>
      </c>
      <c r="D574" s="0" t="n">
        <v>0.00984316262195</v>
      </c>
      <c r="E574" s="0" t="n">
        <v>0.0148391913225</v>
      </c>
      <c r="F574" s="1" t="n">
        <f aca="false">IFERROR(E574/D574,0)</f>
        <v>1.50756336072402</v>
      </c>
    </row>
    <row r="575" customFormat="false" ht="13.8" hidden="false" customHeight="false" outlineLevel="0" collapsed="false">
      <c r="A575" s="0" t="n">
        <v>29</v>
      </c>
      <c r="B575" s="0" t="n">
        <v>2</v>
      </c>
      <c r="C575" s="0" t="n">
        <v>123</v>
      </c>
      <c r="D575" s="0" t="n">
        <v>0.013313670541</v>
      </c>
      <c r="E575" s="0" t="n">
        <v>0.0149492001249</v>
      </c>
      <c r="F575" s="1" t="n">
        <f aca="false">IFERROR(E575/D575,0)</f>
        <v>1.1228458807707</v>
      </c>
    </row>
    <row r="576" customFormat="false" ht="13.8" hidden="false" customHeight="false" outlineLevel="0" collapsed="false">
      <c r="A576" s="0" t="n">
        <v>29</v>
      </c>
      <c r="B576" s="0" t="n">
        <v>2</v>
      </c>
      <c r="C576" s="0" t="n">
        <v>107</v>
      </c>
      <c r="D576" s="0" t="n">
        <v>0.0167871288236</v>
      </c>
      <c r="E576" s="0" t="n">
        <v>0.0153891656555</v>
      </c>
      <c r="F576" s="1" t="n">
        <f aca="false">IFERROR(E576/D576,0)</f>
        <v>0.916724105545989</v>
      </c>
    </row>
    <row r="577" customFormat="false" ht="13.8" hidden="false" customHeight="false" outlineLevel="0" collapsed="false">
      <c r="A577" s="0" t="n">
        <v>29</v>
      </c>
      <c r="B577" s="0" t="n">
        <v>2</v>
      </c>
      <c r="C577" s="0" t="n">
        <v>63</v>
      </c>
      <c r="D577" s="0" t="n">
        <v>0.0236733055743</v>
      </c>
      <c r="E577" s="0" t="n">
        <v>0.0160506110189</v>
      </c>
      <c r="F577" s="1" t="n">
        <f aca="false">IFERROR(E577/D577,0)</f>
        <v>0.678004639805128</v>
      </c>
    </row>
    <row r="578" customFormat="false" ht="13.8" hidden="false" customHeight="false" outlineLevel="0" collapsed="false">
      <c r="A578" s="0" t="n">
        <v>29</v>
      </c>
      <c r="B578" s="0" t="n">
        <v>24</v>
      </c>
      <c r="C578" s="0" t="n">
        <v>69</v>
      </c>
      <c r="D578" s="0" t="n">
        <v>0.0175812087702</v>
      </c>
      <c r="E578" s="0" t="n">
        <v>0.0146731921168</v>
      </c>
      <c r="F578" s="1" t="n">
        <f aca="false">IFERROR(E578/D578,0)</f>
        <v>0.834595181058935</v>
      </c>
    </row>
    <row r="579" customFormat="false" ht="13.8" hidden="false" customHeight="false" outlineLevel="0" collapsed="false">
      <c r="A579" s="0" t="n">
        <v>29</v>
      </c>
      <c r="B579" s="0" t="n">
        <v>24</v>
      </c>
      <c r="C579" s="0" t="n">
        <v>57</v>
      </c>
      <c r="D579" s="0" t="n">
        <v>0.0182176906728</v>
      </c>
      <c r="E579" s="0" t="n">
        <v>0.0133372487695</v>
      </c>
      <c r="F579" s="1" t="n">
        <f aca="false">IFERROR(E579/D579,0)</f>
        <v>0.732104250151378</v>
      </c>
    </row>
    <row r="580" customFormat="false" ht="13.8" hidden="false" customHeight="false" outlineLevel="0" collapsed="false">
      <c r="A580" s="0" t="n">
        <v>29</v>
      </c>
      <c r="B580" s="0" t="n">
        <v>24</v>
      </c>
      <c r="C580" s="0" t="n">
        <v>111</v>
      </c>
      <c r="D580" s="0" t="n">
        <v>0.00805299950901</v>
      </c>
      <c r="E580" s="0" t="n">
        <v>0.0158232918431</v>
      </c>
      <c r="F580" s="1" t="n">
        <f aca="false">IFERROR(E580/D580,0)</f>
        <v>1.96489417705742</v>
      </c>
    </row>
    <row r="581" customFormat="false" ht="13.8" hidden="false" customHeight="false" outlineLevel="0" collapsed="false">
      <c r="A581" s="0" t="n">
        <v>29</v>
      </c>
      <c r="B581" s="0" t="n">
        <v>25</v>
      </c>
      <c r="C581" s="0" t="n">
        <v>74</v>
      </c>
      <c r="D581" s="0" t="n">
        <v>0.0169441451015</v>
      </c>
      <c r="E581" s="0" t="n">
        <v>0.0145445584506</v>
      </c>
      <c r="F581" s="1" t="n">
        <f aca="false">IFERROR(E581/D581,0)</f>
        <v>0.858382548276952</v>
      </c>
    </row>
    <row r="582" customFormat="false" ht="13.8" hidden="false" customHeight="false" outlineLevel="0" collapsed="false">
      <c r="A582" s="0" t="n">
        <v>29</v>
      </c>
      <c r="B582" s="0" t="n">
        <v>25</v>
      </c>
      <c r="C582" s="0" t="n">
        <v>3</v>
      </c>
      <c r="D582" s="0" t="n">
        <v>0.0158840552549</v>
      </c>
      <c r="E582" s="0" t="n">
        <v>0.00942588238389</v>
      </c>
      <c r="F582" s="1" t="n">
        <f aca="false">IFERROR(E582/D582,0)</f>
        <v>0.59341787929013</v>
      </c>
    </row>
    <row r="583" customFormat="false" ht="13.8" hidden="false" customHeight="false" outlineLevel="0" collapsed="false">
      <c r="A583" s="0" t="n">
        <v>29</v>
      </c>
      <c r="B583" s="0" t="n">
        <v>25</v>
      </c>
      <c r="C583" s="0" t="n">
        <v>30</v>
      </c>
      <c r="D583" s="0" t="n">
        <v>0.0121160634246</v>
      </c>
      <c r="E583" s="0" t="n">
        <v>0.0170584051892</v>
      </c>
      <c r="F583" s="1" t="n">
        <f aca="false">IFERROR(E583/D583,0)</f>
        <v>1.40791646522461</v>
      </c>
    </row>
    <row r="584" customFormat="false" ht="13.8" hidden="false" customHeight="false" outlineLevel="0" collapsed="false">
      <c r="A584" s="0" t="n">
        <v>29</v>
      </c>
      <c r="B584" s="0" t="n">
        <v>28</v>
      </c>
      <c r="C584" s="0" t="n">
        <v>102</v>
      </c>
      <c r="D584" s="0" t="n">
        <v>0.0161078076266</v>
      </c>
      <c r="E584" s="0" t="n">
        <v>0.0141565436736</v>
      </c>
      <c r="F584" s="1" t="n">
        <f aca="false">IFERROR(E584/D584,0)</f>
        <v>0.87886222642877</v>
      </c>
    </row>
    <row r="585" customFormat="false" ht="13.8" hidden="false" customHeight="false" outlineLevel="0" collapsed="false">
      <c r="A585" s="0" t="n">
        <v>29</v>
      </c>
      <c r="B585" s="0" t="n">
        <v>28</v>
      </c>
      <c r="C585" s="0" t="n">
        <v>21</v>
      </c>
      <c r="D585" s="0" t="n">
        <v>0.0111800798834</v>
      </c>
      <c r="E585" s="0" t="n">
        <v>0.0165199967235</v>
      </c>
      <c r="F585" s="1" t="n">
        <f aca="false">IFERROR(E585/D585,0)</f>
        <v>1.47762778940682</v>
      </c>
    </row>
    <row r="586" customFormat="false" ht="13.8" hidden="false" customHeight="false" outlineLevel="0" collapsed="false">
      <c r="A586" s="0" t="n">
        <v>29</v>
      </c>
      <c r="B586" s="0" t="n">
        <v>28</v>
      </c>
      <c r="C586" s="0" t="n">
        <v>81</v>
      </c>
      <c r="D586" s="0" t="n">
        <v>0.0165278428969</v>
      </c>
      <c r="E586" s="0" t="n">
        <v>0.0138103715631</v>
      </c>
      <c r="F586" s="1" t="n">
        <f aca="false">IFERROR(E586/D586,0)</f>
        <v>0.83558221416119</v>
      </c>
    </row>
    <row r="587" customFormat="false" ht="13.8" hidden="false" customHeight="false" outlineLevel="0" collapsed="false">
      <c r="A587" s="0" t="n">
        <v>29</v>
      </c>
      <c r="B587" s="0" t="n">
        <v>28</v>
      </c>
      <c r="C587" s="0" t="n">
        <v>106</v>
      </c>
      <c r="D587" s="0" t="n">
        <v>0.0158135174095</v>
      </c>
      <c r="E587" s="0" t="n">
        <v>0.0134705534667</v>
      </c>
      <c r="F587" s="1" t="n">
        <f aca="false">IFERROR(E587/D587,0)</f>
        <v>0.851837900314799</v>
      </c>
    </row>
    <row r="588" customFormat="false" ht="13.8" hidden="false" customHeight="false" outlineLevel="0" collapsed="false">
      <c r="A588" s="0" t="n">
        <v>29</v>
      </c>
      <c r="B588" s="0" t="n">
        <v>28</v>
      </c>
      <c r="C588" s="0" t="n">
        <v>119</v>
      </c>
      <c r="D588" s="0" t="n">
        <v>0.0144499149136</v>
      </c>
      <c r="E588" s="0" t="n">
        <v>0.0144571358397</v>
      </c>
      <c r="F588" s="1" t="n">
        <f aca="false">IFERROR(E588/D588,0)</f>
        <v>1.00049972101173</v>
      </c>
    </row>
    <row r="589" customFormat="false" ht="13.8" hidden="false" customHeight="false" outlineLevel="0" collapsed="false">
      <c r="A589" s="0" t="n">
        <v>29</v>
      </c>
      <c r="B589" s="0" t="n">
        <v>28</v>
      </c>
      <c r="C589" s="0" t="n">
        <v>76</v>
      </c>
      <c r="D589" s="0" t="n">
        <v>0.0157433875708</v>
      </c>
      <c r="E589" s="0" t="n">
        <v>0.015782524875</v>
      </c>
      <c r="F589" s="1" t="n">
        <f aca="false">IFERROR(E589/D589,0)</f>
        <v>1.0024859518972</v>
      </c>
    </row>
    <row r="590" customFormat="false" ht="13.8" hidden="false" customHeight="false" outlineLevel="0" collapsed="false">
      <c r="A590" s="0" t="n">
        <v>29</v>
      </c>
      <c r="B590" s="0" t="n">
        <v>7</v>
      </c>
      <c r="C590" s="0" t="n">
        <v>111</v>
      </c>
      <c r="D590" s="0" t="n">
        <v>0.0175104549102</v>
      </c>
      <c r="E590" s="0" t="n">
        <v>0.0146232080905</v>
      </c>
      <c r="F590" s="1" t="n">
        <f aca="false">IFERROR(E590/D590,0)</f>
        <v>0.835112974819509</v>
      </c>
    </row>
    <row r="591" customFormat="false" ht="13.8" hidden="false" customHeight="false" outlineLevel="0" collapsed="false">
      <c r="A591" s="0" t="n">
        <v>29</v>
      </c>
      <c r="B591" s="0" t="n">
        <v>7</v>
      </c>
      <c r="C591" s="0" t="n">
        <v>106</v>
      </c>
      <c r="D591" s="0" t="n">
        <v>0.0204489182781</v>
      </c>
      <c r="E591" s="0" t="n">
        <v>0.0142856450571</v>
      </c>
      <c r="F591" s="1" t="n">
        <f aca="false">IFERROR(E591/D591,0)</f>
        <v>0.698601503650165</v>
      </c>
    </row>
    <row r="592" customFormat="false" ht="13.8" hidden="false" customHeight="false" outlineLevel="0" collapsed="false">
      <c r="A592" s="0" t="n">
        <v>29</v>
      </c>
      <c r="B592" s="0" t="n">
        <v>7</v>
      </c>
      <c r="C592" s="0" t="n">
        <v>72</v>
      </c>
      <c r="D592" s="0" t="n">
        <v>0.0133380691393</v>
      </c>
      <c r="E592" s="0" t="n">
        <v>0.0175845507647</v>
      </c>
      <c r="F592" s="1" t="n">
        <f aca="false">IFERROR(E592/D592,0)</f>
        <v>1.31837304043416</v>
      </c>
    </row>
    <row r="593" customFormat="false" ht="13.8" hidden="false" customHeight="false" outlineLevel="0" collapsed="false">
      <c r="A593" s="0" t="n">
        <v>29</v>
      </c>
      <c r="B593" s="0" t="n">
        <v>9</v>
      </c>
      <c r="C593" s="0" t="n">
        <v>99</v>
      </c>
      <c r="D593" s="0" t="n">
        <v>0.0125892465311</v>
      </c>
      <c r="E593" s="0" t="n">
        <v>0.0131032590874</v>
      </c>
      <c r="F593" s="1" t="n">
        <f aca="false">IFERROR(E593/D593,0)</f>
        <v>1.04082949325285</v>
      </c>
    </row>
    <row r="594" customFormat="false" ht="13.8" hidden="false" customHeight="false" outlineLevel="0" collapsed="false">
      <c r="A594" s="0" t="n">
        <v>29</v>
      </c>
      <c r="B594" s="0" t="n">
        <v>9</v>
      </c>
      <c r="C594" s="0" t="n">
        <v>38</v>
      </c>
      <c r="D594" s="0" t="n">
        <v>0.0133740431507</v>
      </c>
      <c r="E594" s="0" t="n">
        <v>0.0159772863918</v>
      </c>
      <c r="F594" s="1" t="n">
        <f aca="false">IFERROR(E594/D594,0)</f>
        <v>1.1946489338913</v>
      </c>
    </row>
    <row r="595" customFormat="false" ht="13.8" hidden="false" customHeight="false" outlineLevel="0" collapsed="false">
      <c r="A595" s="0" t="n">
        <v>29</v>
      </c>
      <c r="B595" s="0" t="n">
        <v>9</v>
      </c>
      <c r="C595" s="0" t="n">
        <v>22</v>
      </c>
      <c r="D595" s="0" t="n">
        <v>0.0257183913988</v>
      </c>
      <c r="E595" s="0" t="n">
        <v>0.0123427475216</v>
      </c>
      <c r="F595" s="1" t="n">
        <f aca="false">IFERROR(E595/D595,0)</f>
        <v>0.47991911042212</v>
      </c>
    </row>
    <row r="596" customFormat="false" ht="13.8" hidden="false" customHeight="false" outlineLevel="0" collapsed="false">
      <c r="A596" s="0" t="n">
        <v>3</v>
      </c>
      <c r="B596" s="0" t="n">
        <v>28</v>
      </c>
      <c r="C596" s="0" t="n">
        <v>151</v>
      </c>
      <c r="D596" s="0" t="n">
        <v>0.0186915392224</v>
      </c>
      <c r="E596" s="0" t="n">
        <v>0.0133556321594</v>
      </c>
      <c r="F596" s="1" t="n">
        <f aca="false">IFERROR(E596/D596,0)</f>
        <v>0.714528215172059</v>
      </c>
    </row>
    <row r="597" customFormat="false" ht="13.8" hidden="false" customHeight="false" outlineLevel="0" collapsed="false">
      <c r="A597" s="0" t="n">
        <v>3</v>
      </c>
      <c r="B597" s="0" t="n">
        <v>28</v>
      </c>
      <c r="C597" s="0" t="n">
        <v>53</v>
      </c>
      <c r="D597" s="0" t="n">
        <v>0.016862932891</v>
      </c>
      <c r="E597" s="0" t="n">
        <v>0.0147024811158</v>
      </c>
      <c r="F597" s="1" t="n">
        <f aca="false">IFERROR(E597/D597,0)</f>
        <v>0.871881612222209</v>
      </c>
    </row>
    <row r="598" customFormat="false" ht="13.8" hidden="false" customHeight="false" outlineLevel="0" collapsed="false">
      <c r="A598" s="0" t="n">
        <v>3</v>
      </c>
      <c r="B598" s="0" t="n">
        <v>28</v>
      </c>
      <c r="C598" s="0" t="n">
        <v>172</v>
      </c>
      <c r="D598" s="0" t="n">
        <v>0.0151298677699</v>
      </c>
      <c r="E598" s="0" t="n">
        <v>0.0138609239264</v>
      </c>
      <c r="F598" s="1" t="n">
        <f aca="false">IFERROR(E598/D598,0)</f>
        <v>0.916129878806708</v>
      </c>
    </row>
    <row r="599" customFormat="false" ht="13.8" hidden="false" customHeight="false" outlineLevel="0" collapsed="false">
      <c r="A599" s="0" t="n">
        <v>3</v>
      </c>
      <c r="B599" s="0" t="n">
        <v>10</v>
      </c>
      <c r="C599" s="0" t="n">
        <v>139</v>
      </c>
      <c r="D599" s="0" t="n">
        <v>0.0161352077142</v>
      </c>
      <c r="E599" s="0" t="n">
        <v>0.0143218327659</v>
      </c>
      <c r="F599" s="1" t="n">
        <f aca="false">IFERROR(E599/D599,0)</f>
        <v>0.887613783446735</v>
      </c>
    </row>
    <row r="600" customFormat="false" ht="13.8" hidden="false" customHeight="false" outlineLevel="0" collapsed="false">
      <c r="A600" s="0" t="n">
        <v>3</v>
      </c>
      <c r="B600" s="0" t="n">
        <v>10</v>
      </c>
      <c r="C600" s="0" t="n">
        <v>95</v>
      </c>
      <c r="D600" s="0" t="n">
        <v>0.0147622062309</v>
      </c>
      <c r="E600" s="0" t="n">
        <v>0.0150001582643</v>
      </c>
      <c r="F600" s="1" t="n">
        <f aca="false">IFERROR(E600/D600,0)</f>
        <v>1.01611900211107</v>
      </c>
    </row>
    <row r="601" customFormat="false" ht="13.8" hidden="false" customHeight="false" outlineLevel="0" collapsed="false">
      <c r="A601" s="0" t="n">
        <v>3</v>
      </c>
      <c r="B601" s="0" t="n">
        <v>10</v>
      </c>
      <c r="C601" s="0" t="n">
        <v>162</v>
      </c>
      <c r="D601" s="0" t="n">
        <v>0.00904411167215</v>
      </c>
      <c r="E601" s="0" t="n">
        <v>0.0148667134526</v>
      </c>
      <c r="F601" s="1" t="n">
        <f aca="false">IFERROR(E601/D601,0)</f>
        <v>1.64380029697995</v>
      </c>
    </row>
    <row r="602" customFormat="false" ht="13.8" hidden="false" customHeight="false" outlineLevel="0" collapsed="false">
      <c r="A602" s="0" t="n">
        <v>3</v>
      </c>
      <c r="B602" s="0" t="n">
        <v>2</v>
      </c>
      <c r="C602" s="0" t="n">
        <v>184</v>
      </c>
      <c r="D602" s="0" t="n">
        <v>0.0109260619587</v>
      </c>
      <c r="E602" s="0" t="n">
        <v>0.0152152961696</v>
      </c>
      <c r="F602" s="1" t="n">
        <f aca="false">IFERROR(E602/D602,0)</f>
        <v>1.39256909096005</v>
      </c>
    </row>
    <row r="603" customFormat="false" ht="13.8" hidden="false" customHeight="false" outlineLevel="0" collapsed="false">
      <c r="A603" s="0" t="n">
        <v>3</v>
      </c>
      <c r="B603" s="0" t="n">
        <v>2</v>
      </c>
      <c r="C603" s="0" t="n">
        <v>194</v>
      </c>
      <c r="D603" s="0" t="n">
        <v>0.00990120666066</v>
      </c>
      <c r="E603" s="0" t="n">
        <v>0.0152934391461</v>
      </c>
      <c r="F603" s="1" t="n">
        <f aca="false">IFERROR(E603/D603,0)</f>
        <v>1.54460356906444</v>
      </c>
    </row>
    <row r="604" customFormat="false" ht="13.8" hidden="false" customHeight="false" outlineLevel="0" collapsed="false">
      <c r="A604" s="0" t="n">
        <v>3</v>
      </c>
      <c r="B604" s="0" t="n">
        <v>2</v>
      </c>
      <c r="C604" s="0" t="n">
        <v>86</v>
      </c>
      <c r="D604" s="0" t="n">
        <v>0.0110610953636</v>
      </c>
      <c r="E604" s="0" t="n">
        <v>0.0161424612607</v>
      </c>
      <c r="F604" s="1" t="n">
        <f aca="false">IFERROR(E604/D604,0)</f>
        <v>1.45939084060534</v>
      </c>
    </row>
    <row r="605" customFormat="false" ht="13.8" hidden="false" customHeight="false" outlineLevel="0" collapsed="false">
      <c r="A605" s="0" t="n">
        <v>3</v>
      </c>
      <c r="B605" s="0" t="n">
        <v>24</v>
      </c>
      <c r="C605" s="0" t="n">
        <v>139</v>
      </c>
      <c r="D605" s="0" t="n">
        <v>0.0145425949838</v>
      </c>
      <c r="E605" s="0" t="n">
        <v>0.0136387931886</v>
      </c>
      <c r="F605" s="1" t="n">
        <f aca="false">IFERROR(E605/D605,0)</f>
        <v>0.937851408486119</v>
      </c>
    </row>
    <row r="606" customFormat="false" ht="13.8" hidden="false" customHeight="false" outlineLevel="0" collapsed="false">
      <c r="A606" s="0" t="n">
        <v>3</v>
      </c>
      <c r="B606" s="0" t="n">
        <v>24</v>
      </c>
      <c r="C606" s="0" t="n">
        <v>98</v>
      </c>
      <c r="D606" s="0" t="n">
        <v>0.0151219306492</v>
      </c>
      <c r="E606" s="0" t="n">
        <v>0.0140197551382</v>
      </c>
      <c r="F606" s="1" t="n">
        <f aca="false">IFERROR(E606/D606,0)</f>
        <v>0.92711410093272</v>
      </c>
    </row>
    <row r="607" customFormat="false" ht="13.8" hidden="false" customHeight="false" outlineLevel="0" collapsed="false">
      <c r="A607" s="0" t="n">
        <v>3</v>
      </c>
      <c r="B607" s="0" t="n">
        <v>24</v>
      </c>
      <c r="C607" s="0" t="n">
        <v>151</v>
      </c>
      <c r="D607" s="0" t="n">
        <v>0.00965650344211</v>
      </c>
      <c r="E607" s="0" t="n">
        <v>0.014583385569</v>
      </c>
      <c r="F607" s="1" t="n">
        <f aca="false">IFERROR(E607/D607,0)</f>
        <v>1.51021388398257</v>
      </c>
    </row>
    <row r="608" customFormat="false" ht="13.8" hidden="false" customHeight="false" outlineLevel="0" collapsed="false">
      <c r="A608" s="0" t="n">
        <v>3</v>
      </c>
      <c r="B608" s="0" t="n">
        <v>25</v>
      </c>
      <c r="C608" s="0" t="n">
        <v>99</v>
      </c>
      <c r="D608" s="0" t="n">
        <v>0.0101524863857</v>
      </c>
      <c r="E608" s="0" t="n">
        <v>0.0154008221101</v>
      </c>
      <c r="F608" s="1" t="n">
        <f aca="false">IFERROR(E608/D608,0)</f>
        <v>1.5169507768848</v>
      </c>
    </row>
    <row r="609" customFormat="false" ht="13.8" hidden="false" customHeight="false" outlineLevel="0" collapsed="false">
      <c r="A609" s="0" t="n">
        <v>3</v>
      </c>
      <c r="B609" s="0" t="n">
        <v>25</v>
      </c>
      <c r="C609" s="0" t="n">
        <v>88</v>
      </c>
      <c r="D609" s="0" t="n">
        <v>0.0120740411449</v>
      </c>
      <c r="E609" s="0" t="n">
        <v>0.0144038756366</v>
      </c>
      <c r="F609" s="1" t="n">
        <f aca="false">IFERROR(E609/D609,0)</f>
        <v>1.19296227863892</v>
      </c>
    </row>
    <row r="610" customFormat="false" ht="13.8" hidden="false" customHeight="false" outlineLevel="0" collapsed="false">
      <c r="A610" s="0" t="n">
        <v>3</v>
      </c>
      <c r="B610" s="0" t="n">
        <v>25</v>
      </c>
      <c r="C610" s="0" t="n">
        <v>47</v>
      </c>
      <c r="D610" s="0" t="n">
        <v>0.0140989324515</v>
      </c>
      <c r="E610" s="0" t="n">
        <v>0.014808382731</v>
      </c>
      <c r="F610" s="1" t="n">
        <f aca="false">IFERROR(E610/D610,0)</f>
        <v>1.05031943247764</v>
      </c>
    </row>
    <row r="611" customFormat="false" ht="13.8" hidden="false" customHeight="false" outlineLevel="0" collapsed="false">
      <c r="A611" s="0" t="n">
        <v>3</v>
      </c>
      <c r="B611" s="0" t="n">
        <v>28</v>
      </c>
      <c r="C611" s="0" t="n">
        <v>98</v>
      </c>
      <c r="D611" s="0" t="n">
        <v>0.0175906879837</v>
      </c>
      <c r="E611" s="0" t="n">
        <v>0.0129669520212</v>
      </c>
      <c r="F611" s="1" t="n">
        <f aca="false">IFERROR(E611/D611,0)</f>
        <v>0.737148656903898</v>
      </c>
    </row>
    <row r="612" customFormat="false" ht="13.8" hidden="false" customHeight="false" outlineLevel="0" collapsed="false">
      <c r="A612" s="0" t="n">
        <v>3</v>
      </c>
      <c r="B612" s="0" t="n">
        <v>28</v>
      </c>
      <c r="C612" s="0" t="n">
        <v>49</v>
      </c>
      <c r="D612" s="0" t="n">
        <v>0.0112151201694</v>
      </c>
      <c r="E612" s="0" t="n">
        <v>0.0157778529261</v>
      </c>
      <c r="F612" s="1" t="n">
        <f aca="false">IFERROR(E612/D612,0)</f>
        <v>1.40683761634131</v>
      </c>
    </row>
    <row r="613" customFormat="false" ht="13.8" hidden="false" customHeight="false" outlineLevel="0" collapsed="false">
      <c r="A613" s="0" t="n">
        <v>3</v>
      </c>
      <c r="B613" s="0" t="n">
        <v>28</v>
      </c>
      <c r="C613" s="0" t="n">
        <v>104</v>
      </c>
      <c r="D613" s="0" t="n">
        <v>0.0128761639831</v>
      </c>
      <c r="E613" s="0" t="n">
        <v>0.0144865602794</v>
      </c>
      <c r="F613" s="1" t="n">
        <f aca="false">IFERROR(E613/D613,0)</f>
        <v>1.12506801702849</v>
      </c>
    </row>
    <row r="614" customFormat="false" ht="13.8" hidden="false" customHeight="false" outlineLevel="0" collapsed="false">
      <c r="A614" s="0" t="n">
        <v>3</v>
      </c>
      <c r="B614" s="0" t="n">
        <v>28</v>
      </c>
      <c r="C614" s="0" t="n">
        <v>209</v>
      </c>
      <c r="D614" s="0" t="n">
        <v>0.013129319799</v>
      </c>
      <c r="E614" s="0" t="n">
        <v>0.0150398898915</v>
      </c>
      <c r="F614" s="1" t="n">
        <f aca="false">IFERROR(E614/D614,0)</f>
        <v>1.14551935071652</v>
      </c>
    </row>
    <row r="615" customFormat="false" ht="13.8" hidden="false" customHeight="false" outlineLevel="0" collapsed="false">
      <c r="A615" s="0" t="n">
        <v>3</v>
      </c>
      <c r="B615" s="0" t="n">
        <v>28</v>
      </c>
      <c r="C615" s="0" t="n">
        <v>166</v>
      </c>
      <c r="D615" s="0" t="n">
        <v>0.0174563224861</v>
      </c>
      <c r="E615" s="0" t="n">
        <v>0.0152579992629</v>
      </c>
      <c r="F615" s="1" t="n">
        <f aca="false">IFERROR(E615/D615,0)</f>
        <v>0.874067219773783</v>
      </c>
    </row>
    <row r="616" customFormat="false" ht="13.8" hidden="false" customHeight="false" outlineLevel="0" collapsed="false">
      <c r="A616" s="0" t="n">
        <v>3</v>
      </c>
      <c r="B616" s="0" t="n">
        <v>28</v>
      </c>
      <c r="C616" s="0" t="n">
        <v>198</v>
      </c>
      <c r="D616" s="0" t="n">
        <v>0.0102899931179</v>
      </c>
      <c r="E616" s="0" t="n">
        <v>0.0146701226486</v>
      </c>
      <c r="F616" s="1" t="n">
        <f aca="false">IFERROR(E616/D616,0)</f>
        <v>1.42566884938733</v>
      </c>
    </row>
    <row r="617" customFormat="false" ht="13.8" hidden="false" customHeight="false" outlineLevel="0" collapsed="false">
      <c r="A617" s="0" t="n">
        <v>3</v>
      </c>
      <c r="B617" s="0" t="n">
        <v>7</v>
      </c>
      <c r="C617" s="0" t="n">
        <v>121</v>
      </c>
      <c r="D617" s="0" t="n">
        <v>0.0128071821217</v>
      </c>
      <c r="E617" s="0" t="n">
        <v>0.0159521285945</v>
      </c>
      <c r="F617" s="1" t="n">
        <f aca="false">IFERROR(E617/D617,0)</f>
        <v>1.24556115802174</v>
      </c>
    </row>
    <row r="618" customFormat="false" ht="13.8" hidden="false" customHeight="false" outlineLevel="0" collapsed="false">
      <c r="A618" s="0" t="n">
        <v>3</v>
      </c>
      <c r="B618" s="0" t="n">
        <v>7</v>
      </c>
      <c r="C618" s="0" t="n">
        <v>88</v>
      </c>
      <c r="D618" s="0" t="n">
        <v>0.0175974642279</v>
      </c>
      <c r="E618" s="0" t="n">
        <v>0.0149531339216</v>
      </c>
      <c r="F618" s="1" t="n">
        <f aca="false">IFERROR(E618/D618,0)</f>
        <v>0.849732309606998</v>
      </c>
    </row>
    <row r="619" customFormat="false" ht="13.8" hidden="false" customHeight="false" outlineLevel="0" collapsed="false">
      <c r="A619" s="0" t="n">
        <v>3</v>
      </c>
      <c r="B619" s="0" t="n">
        <v>7</v>
      </c>
      <c r="C619" s="0" t="n">
        <v>36</v>
      </c>
      <c r="D619" s="0" t="n">
        <v>0.0127811659061</v>
      </c>
      <c r="E619" s="0" t="n">
        <v>0.0155615718114</v>
      </c>
      <c r="F619" s="1" t="n">
        <f aca="false">IFERROR(E619/D619,0)</f>
        <v>1.21753930163546</v>
      </c>
    </row>
    <row r="620" customFormat="false" ht="13.8" hidden="false" customHeight="false" outlineLevel="0" collapsed="false">
      <c r="A620" s="0" t="n">
        <v>3</v>
      </c>
      <c r="B620" s="0" t="n">
        <v>9</v>
      </c>
      <c r="C620" s="0" t="n">
        <v>68</v>
      </c>
      <c r="D620" s="0" t="n">
        <v>0.0179213967789</v>
      </c>
      <c r="E620" s="0" t="n">
        <v>0.0132163609761</v>
      </c>
      <c r="F620" s="1" t="n">
        <f aca="false">IFERROR(E620/D620,0)</f>
        <v>0.737462662043199</v>
      </c>
    </row>
    <row r="621" customFormat="false" ht="13.8" hidden="false" customHeight="false" outlineLevel="0" collapsed="false">
      <c r="A621" s="0" t="n">
        <v>3</v>
      </c>
      <c r="B621" s="0" t="n">
        <v>9</v>
      </c>
      <c r="C621" s="0" t="n">
        <v>64</v>
      </c>
      <c r="D621" s="0" t="n">
        <v>0.0139517822858</v>
      </c>
      <c r="E621" s="0" t="n">
        <v>0.0162047754677</v>
      </c>
      <c r="F621" s="1" t="n">
        <f aca="false">IFERROR(E621/D621,0)</f>
        <v>1.16148425597159</v>
      </c>
    </row>
    <row r="622" customFormat="false" ht="13.8" hidden="false" customHeight="false" outlineLevel="0" collapsed="false">
      <c r="A622" s="0" t="n">
        <v>3</v>
      </c>
      <c r="B622" s="0" t="n">
        <v>9</v>
      </c>
      <c r="C622" s="0" t="n">
        <v>90</v>
      </c>
      <c r="D622" s="0" t="n">
        <v>0.0154884165657</v>
      </c>
      <c r="E622" s="0" t="n">
        <v>0.0139181270235</v>
      </c>
      <c r="F622" s="1" t="n">
        <f aca="false">IFERROR(E622/D622,0)</f>
        <v>0.898615230579638</v>
      </c>
    </row>
    <row r="623" customFormat="false" ht="13.8" hidden="false" customHeight="false" outlineLevel="0" collapsed="false">
      <c r="A623" s="0" t="n">
        <v>30</v>
      </c>
      <c r="B623" s="0" t="n">
        <v>28</v>
      </c>
      <c r="C623" s="0" t="n">
        <v>143</v>
      </c>
      <c r="D623" s="0" t="n">
        <v>0.020727086856</v>
      </c>
      <c r="E623" s="0" t="n">
        <v>0.0132001219715</v>
      </c>
      <c r="F623" s="1" t="n">
        <f aca="false">IFERROR(E623/D623,0)</f>
        <v>0.636853700821873</v>
      </c>
    </row>
    <row r="624" customFormat="false" ht="13.8" hidden="false" customHeight="false" outlineLevel="0" collapsed="false">
      <c r="A624" s="0" t="n">
        <v>30</v>
      </c>
      <c r="B624" s="0" t="n">
        <v>28</v>
      </c>
      <c r="C624" s="0" t="n">
        <v>55</v>
      </c>
      <c r="D624" s="0" t="n">
        <v>0.0160241367873</v>
      </c>
      <c r="E624" s="0" t="n">
        <v>0.016538880778</v>
      </c>
      <c r="F624" s="1" t="n">
        <f aca="false">IFERROR(E624/D624,0)</f>
        <v>1.03212304023191</v>
      </c>
    </row>
    <row r="625" customFormat="false" ht="13.8" hidden="false" customHeight="false" outlineLevel="0" collapsed="false">
      <c r="A625" s="0" t="n">
        <v>30</v>
      </c>
      <c r="B625" s="0" t="n">
        <v>28</v>
      </c>
      <c r="C625" s="0" t="n">
        <v>108</v>
      </c>
      <c r="D625" s="0" t="n">
        <v>0.022379916535</v>
      </c>
      <c r="E625" s="0" t="n">
        <v>0.0134540686778</v>
      </c>
      <c r="F625" s="1" t="n">
        <f aca="false">IFERROR(E625/D625,0)</f>
        <v>0.601167062297089</v>
      </c>
    </row>
    <row r="626" customFormat="false" ht="13.8" hidden="false" customHeight="false" outlineLevel="0" collapsed="false">
      <c r="A626" s="0" t="n">
        <v>30</v>
      </c>
      <c r="B626" s="0" t="n">
        <v>10</v>
      </c>
      <c r="C626" s="0" t="n">
        <v>137</v>
      </c>
      <c r="D626" s="0" t="n">
        <v>0.0209686153186</v>
      </c>
      <c r="E626" s="0" t="n">
        <v>0.0132998719735</v>
      </c>
      <c r="F626" s="1" t="n">
        <f aca="false">IFERROR(E626/D626,0)</f>
        <v>0.63427516654867</v>
      </c>
    </row>
    <row r="627" customFormat="false" ht="13.8" hidden="false" customHeight="false" outlineLevel="0" collapsed="false">
      <c r="A627" s="0" t="n">
        <v>30</v>
      </c>
      <c r="B627" s="0" t="n">
        <v>10</v>
      </c>
      <c r="C627" s="0" t="n">
        <v>70</v>
      </c>
      <c r="D627" s="0" t="n">
        <v>0.0276753843784</v>
      </c>
      <c r="E627" s="0" t="n">
        <v>0.0144121608637</v>
      </c>
      <c r="F627" s="1" t="n">
        <f aca="false">IFERROR(E627/D627,0)</f>
        <v>0.520757387382426</v>
      </c>
    </row>
    <row r="628" customFormat="false" ht="13.8" hidden="false" customHeight="false" outlineLevel="0" collapsed="false">
      <c r="A628" s="0" t="n">
        <v>30</v>
      </c>
      <c r="B628" s="0" t="n">
        <v>10</v>
      </c>
      <c r="C628" s="0" t="n">
        <v>156</v>
      </c>
      <c r="D628" s="0" t="n">
        <v>0.0202061072583</v>
      </c>
      <c r="E628" s="0" t="n">
        <v>0.0138377183494</v>
      </c>
      <c r="F628" s="1" t="n">
        <f aca="false">IFERROR(E628/D628,0)</f>
        <v>0.684828511128284</v>
      </c>
    </row>
    <row r="629" customFormat="false" ht="13.8" hidden="false" customHeight="false" outlineLevel="0" collapsed="false">
      <c r="A629" s="0" t="n">
        <v>30</v>
      </c>
      <c r="B629" s="0" t="n">
        <v>2</v>
      </c>
      <c r="C629" s="0" t="n">
        <v>146</v>
      </c>
      <c r="D629" s="0" t="n">
        <v>0.0235788378284</v>
      </c>
      <c r="E629" s="0" t="n">
        <v>0.0132608137482</v>
      </c>
      <c r="F629" s="1" t="n">
        <f aca="false">IFERROR(E629/D629,0)</f>
        <v>0.562403195810938</v>
      </c>
    </row>
    <row r="630" customFormat="false" ht="13.8" hidden="false" customHeight="false" outlineLevel="0" collapsed="false">
      <c r="A630" s="0" t="n">
        <v>30</v>
      </c>
      <c r="B630" s="0" t="n">
        <v>2</v>
      </c>
      <c r="C630" s="0" t="n">
        <v>108</v>
      </c>
      <c r="D630" s="0" t="n">
        <v>0.0224864409219</v>
      </c>
      <c r="E630" s="0" t="n">
        <v>0.013497377391</v>
      </c>
      <c r="F630" s="1" t="n">
        <f aca="false">IFERROR(E630/D630,0)</f>
        <v>0.600245162757377</v>
      </c>
    </row>
    <row r="631" customFormat="false" ht="13.8" hidden="false" customHeight="false" outlineLevel="0" collapsed="false">
      <c r="A631" s="0" t="n">
        <v>30</v>
      </c>
      <c r="B631" s="0" t="n">
        <v>2</v>
      </c>
      <c r="C631" s="0" t="n">
        <v>87</v>
      </c>
      <c r="D631" s="0" t="n">
        <v>0.025851061462</v>
      </c>
      <c r="E631" s="0" t="n">
        <v>0.0133730526936</v>
      </c>
      <c r="F631" s="1" t="n">
        <f aca="false">IFERROR(E631/D631,0)</f>
        <v>0.517311550756159</v>
      </c>
    </row>
    <row r="632" customFormat="false" ht="13.8" hidden="false" customHeight="false" outlineLevel="0" collapsed="false">
      <c r="A632" s="0" t="n">
        <v>30</v>
      </c>
      <c r="B632" s="0" t="n">
        <v>24</v>
      </c>
      <c r="C632" s="0" t="n">
        <v>96</v>
      </c>
      <c r="D632" s="0" t="n">
        <v>0.015815374875</v>
      </c>
      <c r="E632" s="0" t="n">
        <v>0.0133519995378</v>
      </c>
      <c r="F632" s="1" t="n">
        <f aca="false">IFERROR(E632/D632,0)</f>
        <v>0.844241735863375</v>
      </c>
    </row>
    <row r="633" customFormat="false" ht="13.8" hidden="false" customHeight="false" outlineLevel="0" collapsed="false">
      <c r="A633" s="0" t="n">
        <v>30</v>
      </c>
      <c r="B633" s="0" t="n">
        <v>24</v>
      </c>
      <c r="C633" s="0" t="n">
        <v>84</v>
      </c>
      <c r="D633" s="0" t="n">
        <v>0.0310146903324</v>
      </c>
      <c r="E633" s="0" t="n">
        <v>0.0127593830136</v>
      </c>
      <c r="F633" s="1" t="n">
        <f aca="false">IFERROR(E633/D633,0)</f>
        <v>0.411398046437069</v>
      </c>
    </row>
    <row r="634" customFormat="false" ht="13.8" hidden="false" customHeight="false" outlineLevel="0" collapsed="false">
      <c r="A634" s="0" t="n">
        <v>30</v>
      </c>
      <c r="B634" s="0" t="n">
        <v>24</v>
      </c>
      <c r="C634" s="0" t="n">
        <v>92</v>
      </c>
      <c r="D634" s="0" t="n">
        <v>0.0141945176882</v>
      </c>
      <c r="E634" s="0" t="n">
        <v>0.0138057693109</v>
      </c>
      <c r="F634" s="1" t="n">
        <f aca="false">IFERROR(E634/D634,0)</f>
        <v>0.972612780100083</v>
      </c>
    </row>
    <row r="635" customFormat="false" ht="13.8" hidden="false" customHeight="false" outlineLevel="0" collapsed="false">
      <c r="A635" s="0" t="n">
        <v>30</v>
      </c>
      <c r="B635" s="0" t="n">
        <v>25</v>
      </c>
      <c r="C635" s="0" t="n">
        <v>35</v>
      </c>
      <c r="D635" s="0" t="n">
        <v>0.0121650687068</v>
      </c>
      <c r="E635" s="0" t="n">
        <v>0.0133505103232</v>
      </c>
      <c r="F635" s="1" t="n">
        <f aca="false">IFERROR(E635/D635,0)</f>
        <v>1.09744635603557</v>
      </c>
    </row>
    <row r="636" customFormat="false" ht="13.8" hidden="false" customHeight="false" outlineLevel="0" collapsed="false">
      <c r="A636" s="0" t="n">
        <v>30</v>
      </c>
      <c r="B636" s="0" t="n">
        <v>25</v>
      </c>
      <c r="C636" s="0" t="n">
        <v>1</v>
      </c>
      <c r="D636" s="0" t="n">
        <v>0.0248709488265</v>
      </c>
      <c r="E636" s="0" t="n">
        <v>0.0129000816763</v>
      </c>
      <c r="F636" s="1" t="n">
        <f aca="false">IFERROR(E636/D636,0)</f>
        <v>0.518680721282131</v>
      </c>
    </row>
    <row r="637" customFormat="false" ht="13.8" hidden="false" customHeight="false" outlineLevel="0" collapsed="false">
      <c r="A637" s="0" t="n">
        <v>30</v>
      </c>
      <c r="B637" s="0" t="n">
        <v>25</v>
      </c>
      <c r="C637" s="0" t="n">
        <v>21</v>
      </c>
      <c r="D637" s="0" t="n">
        <v>0.0234995687167</v>
      </c>
      <c r="E637" s="0" t="n">
        <v>0.0165884463598</v>
      </c>
      <c r="F637" s="1" t="n">
        <f aca="false">IFERROR(E637/D637,0)</f>
        <v>0.705904289554531</v>
      </c>
    </row>
    <row r="638" customFormat="false" ht="13.8" hidden="false" customHeight="false" outlineLevel="0" collapsed="false">
      <c r="A638" s="0" t="n">
        <v>30</v>
      </c>
      <c r="B638" s="0" t="n">
        <v>28</v>
      </c>
      <c r="C638" s="0" t="n">
        <v>161</v>
      </c>
      <c r="D638" s="0" t="n">
        <v>0.0280752340926</v>
      </c>
      <c r="E638" s="0" t="n">
        <v>0.0127516710655</v>
      </c>
      <c r="F638" s="1" t="n">
        <f aca="false">IFERROR(E638/D638,0)</f>
        <v>0.454196428903902</v>
      </c>
    </row>
    <row r="639" customFormat="false" ht="13.8" hidden="false" customHeight="false" outlineLevel="0" collapsed="false">
      <c r="A639" s="0" t="n">
        <v>30</v>
      </c>
      <c r="B639" s="0" t="n">
        <v>28</v>
      </c>
      <c r="C639" s="0" t="n">
        <v>16</v>
      </c>
      <c r="D639" s="0" t="n">
        <v>0.0145303799421</v>
      </c>
      <c r="E639" s="0" t="n">
        <v>0.0153733859633</v>
      </c>
      <c r="F639" s="1" t="n">
        <f aca="false">IFERROR(E639/D639,0)</f>
        <v>1.05801679134057</v>
      </c>
    </row>
    <row r="640" customFormat="false" ht="13.8" hidden="false" customHeight="false" outlineLevel="0" collapsed="false">
      <c r="A640" s="0" t="n">
        <v>30</v>
      </c>
      <c r="B640" s="0" t="n">
        <v>28</v>
      </c>
      <c r="C640" s="0" t="n">
        <v>45</v>
      </c>
      <c r="D640" s="0" t="n">
        <v>0.0328113721135</v>
      </c>
      <c r="E640" s="0" t="n">
        <v>0.0129277584992</v>
      </c>
      <c r="F640" s="1" t="n">
        <f aca="false">IFERROR(E640/D640,0)</f>
        <v>0.394002373764826</v>
      </c>
    </row>
    <row r="641" customFormat="false" ht="13.8" hidden="false" customHeight="false" outlineLevel="0" collapsed="false">
      <c r="A641" s="0" t="n">
        <v>30</v>
      </c>
      <c r="B641" s="0" t="n">
        <v>28</v>
      </c>
      <c r="C641" s="0" t="n">
        <v>123</v>
      </c>
      <c r="D641" s="0" t="n">
        <v>0.0243714653686</v>
      </c>
      <c r="E641" s="0" t="n">
        <v>0.0132617519798</v>
      </c>
      <c r="F641" s="1" t="n">
        <f aca="false">IFERROR(E641/D641,0)</f>
        <v>0.544150783681901</v>
      </c>
    </row>
    <row r="642" customFormat="false" ht="13.8" hidden="false" customHeight="false" outlineLevel="0" collapsed="false">
      <c r="A642" s="0" t="n">
        <v>30</v>
      </c>
      <c r="B642" s="0" t="n">
        <v>28</v>
      </c>
      <c r="C642" s="0" t="n">
        <v>158</v>
      </c>
      <c r="D642" s="0" t="n">
        <v>0.0243972545339</v>
      </c>
      <c r="E642" s="0" t="n">
        <v>0.0130068346682</v>
      </c>
      <c r="F642" s="1" t="n">
        <f aca="false">IFERROR(E642/D642,0)</f>
        <v>0.533126981567823</v>
      </c>
    </row>
    <row r="643" customFormat="false" ht="13.8" hidden="false" customHeight="false" outlineLevel="0" collapsed="false">
      <c r="A643" s="0" t="n">
        <v>30</v>
      </c>
      <c r="B643" s="0" t="n">
        <v>28</v>
      </c>
      <c r="C643" s="0" t="n">
        <v>111</v>
      </c>
      <c r="D643" s="0" t="n">
        <v>0.0187796570508</v>
      </c>
      <c r="E643" s="0" t="n">
        <v>0.0133634681176</v>
      </c>
      <c r="F643" s="1" t="n">
        <f aca="false">IFERROR(E643/D643,0)</f>
        <v>0.711592766654422</v>
      </c>
    </row>
    <row r="644" customFormat="false" ht="13.8" hidden="false" customHeight="false" outlineLevel="0" collapsed="false">
      <c r="A644" s="0" t="n">
        <v>30</v>
      </c>
      <c r="B644" s="0" t="n">
        <v>7</v>
      </c>
      <c r="C644" s="0" t="n">
        <v>141</v>
      </c>
      <c r="D644" s="0" t="n">
        <v>0.0218626598111</v>
      </c>
      <c r="E644" s="0" t="n">
        <v>0.0128159442371</v>
      </c>
      <c r="F644" s="1" t="n">
        <f aca="false">IFERROR(E644/D644,0)</f>
        <v>0.586202426778518</v>
      </c>
    </row>
    <row r="645" customFormat="false" ht="13.8" hidden="false" customHeight="false" outlineLevel="0" collapsed="false">
      <c r="A645" s="0" t="n">
        <v>30</v>
      </c>
      <c r="B645" s="0" t="n">
        <v>7</v>
      </c>
      <c r="C645" s="0" t="n">
        <v>81</v>
      </c>
      <c r="D645" s="0" t="n">
        <v>0.0199511705948</v>
      </c>
      <c r="E645" s="0" t="n">
        <v>0.0133022753147</v>
      </c>
      <c r="F645" s="1" t="n">
        <f aca="false">IFERROR(E645/D645,0)</f>
        <v>0.666741595511546</v>
      </c>
    </row>
    <row r="646" customFormat="false" ht="13.8" hidden="false" customHeight="false" outlineLevel="0" collapsed="false">
      <c r="A646" s="0" t="n">
        <v>30</v>
      </c>
      <c r="B646" s="0" t="n">
        <v>7</v>
      </c>
      <c r="C646" s="0" t="n">
        <v>85</v>
      </c>
      <c r="D646" s="0" t="n">
        <v>0.0255538532884</v>
      </c>
      <c r="E646" s="0" t="n">
        <v>0.0144902262209</v>
      </c>
      <c r="F646" s="1" t="n">
        <f aca="false">IFERROR(E646/D646,0)</f>
        <v>0.567046623355145</v>
      </c>
    </row>
    <row r="647" customFormat="false" ht="13.8" hidden="false" customHeight="false" outlineLevel="0" collapsed="false">
      <c r="A647" s="0" t="n">
        <v>30</v>
      </c>
      <c r="B647" s="0" t="n">
        <v>9</v>
      </c>
      <c r="C647" s="0" t="n">
        <v>86</v>
      </c>
      <c r="D647" s="0" t="n">
        <v>0.0254941645709</v>
      </c>
      <c r="E647" s="0" t="n">
        <v>0.0120375592414</v>
      </c>
      <c r="F647" s="1" t="n">
        <f aca="false">IFERROR(E647/D647,0)</f>
        <v>0.472169198089359</v>
      </c>
    </row>
    <row r="648" customFormat="false" ht="13.8" hidden="false" customHeight="false" outlineLevel="0" collapsed="false">
      <c r="A648" s="0" t="n">
        <v>30</v>
      </c>
      <c r="B648" s="0" t="n">
        <v>9</v>
      </c>
      <c r="C648" s="0" t="n">
        <v>10</v>
      </c>
      <c r="D648" s="0" t="n">
        <v>0.0170887801196</v>
      </c>
      <c r="E648" s="0" t="n">
        <v>0.0130939067034</v>
      </c>
      <c r="F648" s="1" t="n">
        <f aca="false">IFERROR(E648/D648,0)</f>
        <v>0.766228286147934</v>
      </c>
    </row>
    <row r="649" customFormat="false" ht="13.8" hidden="false" customHeight="false" outlineLevel="0" collapsed="false">
      <c r="A649" s="0" t="n">
        <v>30</v>
      </c>
      <c r="B649" s="0" t="n">
        <v>9</v>
      </c>
      <c r="C649" s="0" t="n">
        <v>7</v>
      </c>
      <c r="D649" s="0" t="n">
        <v>0.0231205053031</v>
      </c>
      <c r="E649" s="0" t="n">
        <v>0.0126197054896</v>
      </c>
      <c r="F649" s="1" t="n">
        <f aca="false">IFERROR(E649/D649,0)</f>
        <v>0.54582308319654</v>
      </c>
    </row>
    <row r="650" customFormat="false" ht="13.8" hidden="false" customHeight="false" outlineLevel="0" collapsed="false">
      <c r="A650" s="0" t="n">
        <v>31</v>
      </c>
      <c r="B650" s="0" t="n">
        <v>28</v>
      </c>
      <c r="C650" s="0" t="n">
        <v>177</v>
      </c>
      <c r="D650" s="0" t="n">
        <v>0.0223244745415</v>
      </c>
      <c r="E650" s="0" t="n">
        <v>0.0133164591951</v>
      </c>
      <c r="F650" s="1" t="n">
        <f aca="false">IFERROR(E650/D650,0)</f>
        <v>0.596495974422395</v>
      </c>
    </row>
    <row r="651" customFormat="false" ht="13.8" hidden="false" customHeight="false" outlineLevel="0" collapsed="false">
      <c r="A651" s="0" t="n">
        <v>31</v>
      </c>
      <c r="B651" s="0" t="n">
        <v>28</v>
      </c>
      <c r="C651" s="0" t="n">
        <v>86</v>
      </c>
      <c r="D651" s="0" t="n">
        <v>0.0205361218025</v>
      </c>
      <c r="E651" s="0" t="n">
        <v>0.0149692236526</v>
      </c>
      <c r="F651" s="1" t="n">
        <f aca="false">IFERROR(E651/D651,0)</f>
        <v>0.728921643363923</v>
      </c>
    </row>
    <row r="652" customFormat="false" ht="13.8" hidden="false" customHeight="false" outlineLevel="0" collapsed="false">
      <c r="A652" s="0" t="n">
        <v>31</v>
      </c>
      <c r="B652" s="0" t="n">
        <v>28</v>
      </c>
      <c r="C652" s="0" t="n">
        <v>57</v>
      </c>
      <c r="D652" s="0" t="n">
        <v>0.0387819261996</v>
      </c>
      <c r="E652" s="0" t="n">
        <v>0.0125836522933</v>
      </c>
      <c r="F652" s="1" t="n">
        <f aca="false">IFERROR(E652/D652,0)</f>
        <v>0.324472080848573</v>
      </c>
    </row>
    <row r="653" customFormat="false" ht="13.8" hidden="false" customHeight="false" outlineLevel="0" collapsed="false">
      <c r="A653" s="0" t="n">
        <v>31</v>
      </c>
      <c r="B653" s="0" t="n">
        <v>10</v>
      </c>
      <c r="C653" s="0" t="n">
        <v>101</v>
      </c>
      <c r="D653" s="0" t="n">
        <v>0.0240338385473</v>
      </c>
      <c r="E653" s="0" t="n">
        <v>0.0137762429406</v>
      </c>
      <c r="F653" s="1" t="n">
        <f aca="false">IFERROR(E653/D653,0)</f>
        <v>0.573201942481537</v>
      </c>
    </row>
    <row r="654" customFormat="false" ht="13.8" hidden="false" customHeight="false" outlineLevel="0" collapsed="false">
      <c r="A654" s="0" t="n">
        <v>31</v>
      </c>
      <c r="B654" s="0" t="n">
        <v>10</v>
      </c>
      <c r="C654" s="0" t="n">
        <v>136</v>
      </c>
      <c r="D654" s="0" t="n">
        <v>0.0225836424119</v>
      </c>
      <c r="E654" s="0" t="n">
        <v>0.0124628855923</v>
      </c>
      <c r="F654" s="1" t="n">
        <f aca="false">IFERROR(E654/D654,0)</f>
        <v>0.551854539891799</v>
      </c>
    </row>
    <row r="655" customFormat="false" ht="13.8" hidden="false" customHeight="false" outlineLevel="0" collapsed="false">
      <c r="A655" s="0" t="n">
        <v>31</v>
      </c>
      <c r="B655" s="0" t="n">
        <v>10</v>
      </c>
      <c r="C655" s="0" t="n">
        <v>118</v>
      </c>
      <c r="D655" s="0" t="n">
        <v>0.021630720842</v>
      </c>
      <c r="E655" s="0" t="n">
        <v>0.0128273852718</v>
      </c>
      <c r="F655" s="1" t="n">
        <f aca="false">IFERROR(E655/D655,0)</f>
        <v>0.59301700417183</v>
      </c>
    </row>
    <row r="656" customFormat="false" ht="13.8" hidden="false" customHeight="false" outlineLevel="0" collapsed="false">
      <c r="A656" s="0" t="n">
        <v>31</v>
      </c>
      <c r="B656" s="0" t="n">
        <v>2</v>
      </c>
      <c r="C656" s="0" t="n">
        <v>116</v>
      </c>
      <c r="D656" s="0" t="n">
        <v>0.0201678751274</v>
      </c>
      <c r="E656" s="0" t="n">
        <v>0.0132118804992</v>
      </c>
      <c r="F656" s="1" t="n">
        <f aca="false">IFERROR(E656/D656,0)</f>
        <v>0.655095314491034</v>
      </c>
    </row>
    <row r="657" customFormat="false" ht="13.8" hidden="false" customHeight="false" outlineLevel="0" collapsed="false">
      <c r="A657" s="0" t="n">
        <v>31</v>
      </c>
      <c r="B657" s="0" t="n">
        <v>2</v>
      </c>
      <c r="C657" s="0" t="n">
        <v>95</v>
      </c>
      <c r="D657" s="0" t="n">
        <v>0.0285027088345</v>
      </c>
      <c r="E657" s="0" t="n">
        <v>0.0139655823422</v>
      </c>
      <c r="F657" s="1" t="n">
        <f aca="false">IFERROR(E657/D657,0)</f>
        <v>0.489973862599891</v>
      </c>
    </row>
    <row r="658" customFormat="false" ht="13.8" hidden="false" customHeight="false" outlineLevel="0" collapsed="false">
      <c r="A658" s="0" t="n">
        <v>31</v>
      </c>
      <c r="B658" s="0" t="n">
        <v>2</v>
      </c>
      <c r="C658" s="0" t="n">
        <v>80</v>
      </c>
      <c r="D658" s="0" t="n">
        <v>0.020714104626</v>
      </c>
      <c r="E658" s="0" t="n">
        <v>0.0132451217181</v>
      </c>
      <c r="F658" s="1" t="n">
        <f aca="false">IFERROR(E658/D658,0)</f>
        <v>0.639425259128746</v>
      </c>
    </row>
    <row r="659" customFormat="false" ht="13.8" hidden="false" customHeight="false" outlineLevel="0" collapsed="false">
      <c r="A659" s="0" t="n">
        <v>31</v>
      </c>
      <c r="B659" s="0" t="n">
        <v>24</v>
      </c>
      <c r="C659" s="0" t="n">
        <v>85</v>
      </c>
      <c r="D659" s="0" t="n">
        <v>0.0287183654421</v>
      </c>
      <c r="E659" s="0" t="n">
        <v>0.0126079082799</v>
      </c>
      <c r="F659" s="1" t="n">
        <f aca="false">IFERROR(E659/D659,0)</f>
        <v>0.439019007029463</v>
      </c>
    </row>
    <row r="660" customFormat="false" ht="13.8" hidden="false" customHeight="false" outlineLevel="0" collapsed="false">
      <c r="A660" s="0" t="n">
        <v>31</v>
      </c>
      <c r="B660" s="0" t="n">
        <v>24</v>
      </c>
      <c r="C660" s="0" t="n">
        <v>108</v>
      </c>
      <c r="D660" s="0" t="n">
        <v>0.0196017721347</v>
      </c>
      <c r="E660" s="0" t="n">
        <v>0.0128227605351</v>
      </c>
      <c r="F660" s="1" t="n">
        <f aca="false">IFERROR(E660/D660,0)</f>
        <v>0.65416333007976</v>
      </c>
    </row>
    <row r="661" customFormat="false" ht="13.8" hidden="false" customHeight="false" outlineLevel="0" collapsed="false">
      <c r="A661" s="0" t="n">
        <v>31</v>
      </c>
      <c r="B661" s="0" t="n">
        <v>24</v>
      </c>
      <c r="C661" s="0" t="n">
        <v>69</v>
      </c>
      <c r="D661" s="0" t="n">
        <v>0.0161664897123</v>
      </c>
      <c r="E661" s="0" t="n">
        <v>0.0129299860795</v>
      </c>
      <c r="F661" s="1" t="n">
        <f aca="false">IFERROR(E661/D661,0)</f>
        <v>0.799801707705442</v>
      </c>
    </row>
    <row r="662" customFormat="false" ht="13.8" hidden="false" customHeight="false" outlineLevel="0" collapsed="false">
      <c r="A662" s="0" t="n">
        <v>31</v>
      </c>
      <c r="B662" s="0" t="n">
        <v>25</v>
      </c>
      <c r="C662" s="0" t="n">
        <v>78</v>
      </c>
      <c r="D662" s="0" t="n">
        <v>0.0234655064636</v>
      </c>
      <c r="E662" s="0" t="n">
        <v>0.0135212212445</v>
      </c>
      <c r="F662" s="1" t="n">
        <f aca="false">IFERROR(E662/D662,0)</f>
        <v>0.576216893740363</v>
      </c>
    </row>
    <row r="663" customFormat="false" ht="13.8" hidden="false" customHeight="false" outlineLevel="0" collapsed="false">
      <c r="A663" s="0" t="n">
        <v>31</v>
      </c>
      <c r="B663" s="0" t="n">
        <v>25</v>
      </c>
      <c r="C663" s="0" t="n">
        <v>62</v>
      </c>
      <c r="D663" s="0" t="n">
        <v>0.026661507915</v>
      </c>
      <c r="E663" s="0" t="n">
        <v>0.0129182692724</v>
      </c>
      <c r="F663" s="1" t="n">
        <f aca="false">IFERROR(E663/D663,0)</f>
        <v>0.484528831361863</v>
      </c>
    </row>
    <row r="664" customFormat="false" ht="13.8" hidden="false" customHeight="false" outlineLevel="0" collapsed="false">
      <c r="A664" s="0" t="n">
        <v>31</v>
      </c>
      <c r="B664" s="0" t="n">
        <v>25</v>
      </c>
      <c r="C664" s="0" t="n">
        <v>46</v>
      </c>
      <c r="D664" s="0" t="n">
        <v>0.021584896866</v>
      </c>
      <c r="E664" s="0" t="n">
        <v>0.0136667667291</v>
      </c>
      <c r="F664" s="1" t="n">
        <f aca="false">IFERROR(E664/D664,0)</f>
        <v>0.63316340188901</v>
      </c>
    </row>
    <row r="665" customFormat="false" ht="13.8" hidden="false" customHeight="false" outlineLevel="0" collapsed="false">
      <c r="A665" s="0" t="n">
        <v>31</v>
      </c>
      <c r="B665" s="0" t="n">
        <v>28</v>
      </c>
      <c r="C665" s="0" t="n">
        <v>99</v>
      </c>
      <c r="D665" s="0" t="n">
        <v>0.0282006368892</v>
      </c>
      <c r="E665" s="0" t="n">
        <v>0.0122127610816</v>
      </c>
      <c r="F665" s="1" t="n">
        <f aca="false">IFERROR(E665/D665,0)</f>
        <v>0.433066853404191</v>
      </c>
    </row>
    <row r="666" customFormat="false" ht="13.8" hidden="false" customHeight="false" outlineLevel="0" collapsed="false">
      <c r="A666" s="0" t="n">
        <v>31</v>
      </c>
      <c r="B666" s="0" t="n">
        <v>28</v>
      </c>
      <c r="C666" s="0" t="n">
        <v>37</v>
      </c>
      <c r="D666" s="0" t="n">
        <v>0.0280950872264</v>
      </c>
      <c r="E666" s="0" t="n">
        <v>0.0136076799267</v>
      </c>
      <c r="F666" s="1" t="n">
        <f aca="false">IFERROR(E666/D666,0)</f>
        <v>0.484343750814674</v>
      </c>
    </row>
    <row r="667" customFormat="false" ht="13.8" hidden="false" customHeight="false" outlineLevel="0" collapsed="false">
      <c r="A667" s="0" t="n">
        <v>31</v>
      </c>
      <c r="B667" s="0" t="n">
        <v>28</v>
      </c>
      <c r="C667" s="0" t="n">
        <v>103</v>
      </c>
      <c r="D667" s="0" t="n">
        <v>0.0283793959975</v>
      </c>
      <c r="E667" s="0" t="n">
        <v>0.0121609861159</v>
      </c>
      <c r="F667" s="1" t="n">
        <f aca="false">IFERROR(E667/D667,0)</f>
        <v>0.428514620852794</v>
      </c>
    </row>
    <row r="668" customFormat="false" ht="13.8" hidden="false" customHeight="false" outlineLevel="0" collapsed="false">
      <c r="A668" s="0" t="n">
        <v>31</v>
      </c>
      <c r="B668" s="0" t="n">
        <v>28</v>
      </c>
      <c r="C668" s="0" t="n">
        <v>106</v>
      </c>
      <c r="D668" s="0" t="n">
        <v>0.0238219711708</v>
      </c>
      <c r="E668" s="0" t="n">
        <v>0.0133475226234</v>
      </c>
      <c r="F668" s="1" t="n">
        <f aca="false">IFERROR(E668/D668,0)</f>
        <v>0.560303029824872</v>
      </c>
    </row>
    <row r="669" customFormat="false" ht="13.8" hidden="false" customHeight="false" outlineLevel="0" collapsed="false">
      <c r="A669" s="0" t="n">
        <v>31</v>
      </c>
      <c r="B669" s="0" t="n">
        <v>28</v>
      </c>
      <c r="C669" s="0" t="n">
        <v>120</v>
      </c>
      <c r="D669" s="0" t="n">
        <v>0.02117362021</v>
      </c>
      <c r="E669" s="0" t="n">
        <v>0.013169914477</v>
      </c>
      <c r="F669" s="1" t="n">
        <f aca="false">IFERROR(E669/D669,0)</f>
        <v>0.621996349532143</v>
      </c>
    </row>
    <row r="670" customFormat="false" ht="13.8" hidden="false" customHeight="false" outlineLevel="0" collapsed="false">
      <c r="A670" s="0" t="n">
        <v>31</v>
      </c>
      <c r="B670" s="0" t="n">
        <v>28</v>
      </c>
      <c r="C670" s="0" t="n">
        <v>142</v>
      </c>
      <c r="D670" s="0" t="n">
        <v>0.0187833689605</v>
      </c>
      <c r="E670" s="0" t="n">
        <v>0.0125386100505</v>
      </c>
      <c r="F670" s="1" t="n">
        <f aca="false">IFERROR(E670/D670,0)</f>
        <v>0.667537866975181</v>
      </c>
    </row>
    <row r="671" customFormat="false" ht="13.8" hidden="false" customHeight="false" outlineLevel="0" collapsed="false">
      <c r="A671" s="0" t="n">
        <v>31</v>
      </c>
      <c r="B671" s="0" t="n">
        <v>7</v>
      </c>
      <c r="C671" s="0" t="n">
        <v>126</v>
      </c>
      <c r="D671" s="0" t="n">
        <v>0.0204235890856</v>
      </c>
      <c r="E671" s="0" t="n">
        <v>0.012982892775</v>
      </c>
      <c r="F671" s="1" t="n">
        <f aca="false">IFERROR(E671/D671,0)</f>
        <v>0.635681256638375</v>
      </c>
    </row>
    <row r="672" customFormat="false" ht="13.8" hidden="false" customHeight="false" outlineLevel="0" collapsed="false">
      <c r="A672" s="0" t="n">
        <v>31</v>
      </c>
      <c r="B672" s="0" t="n">
        <v>7</v>
      </c>
      <c r="C672" s="0" t="n">
        <v>149</v>
      </c>
      <c r="D672" s="0" t="n">
        <v>0.0206317111571</v>
      </c>
      <c r="E672" s="0" t="n">
        <v>0.0133577810609</v>
      </c>
      <c r="F672" s="1" t="n">
        <f aca="false">IFERROR(E672/D672,0)</f>
        <v>0.647439320916587</v>
      </c>
    </row>
    <row r="673" customFormat="false" ht="13.8" hidden="false" customHeight="false" outlineLevel="0" collapsed="false">
      <c r="A673" s="0" t="n">
        <v>31</v>
      </c>
      <c r="B673" s="0" t="n">
        <v>7</v>
      </c>
      <c r="C673" s="0" t="n">
        <v>149</v>
      </c>
      <c r="D673" s="0" t="n">
        <v>0.016333464404</v>
      </c>
      <c r="E673" s="0" t="n">
        <v>0.0154690814159</v>
      </c>
      <c r="F673" s="1" t="n">
        <f aca="false">IFERROR(E673/D673,0)</f>
        <v>0.947079017242153</v>
      </c>
    </row>
    <row r="674" customFormat="false" ht="13.8" hidden="false" customHeight="false" outlineLevel="0" collapsed="false">
      <c r="A674" s="0" t="n">
        <v>31</v>
      </c>
      <c r="B674" s="0" t="n">
        <v>9</v>
      </c>
      <c r="C674" s="0" t="n">
        <v>38</v>
      </c>
      <c r="D674" s="0" t="n">
        <v>0.0248250822157</v>
      </c>
      <c r="E674" s="0" t="n">
        <v>0.0121164386345</v>
      </c>
      <c r="F674" s="1" t="n">
        <f aca="false">IFERROR(E674/D674,0)</f>
        <v>0.488072447423246</v>
      </c>
    </row>
    <row r="675" customFormat="false" ht="13.8" hidden="false" customHeight="false" outlineLevel="0" collapsed="false">
      <c r="A675" s="0" t="n">
        <v>31</v>
      </c>
      <c r="B675" s="0" t="n">
        <v>9</v>
      </c>
      <c r="C675" s="0" t="n">
        <v>55</v>
      </c>
      <c r="D675" s="0" t="n">
        <v>0.0275156774399</v>
      </c>
      <c r="E675" s="0" t="n">
        <v>0.0135796587114</v>
      </c>
      <c r="F675" s="1" t="n">
        <f aca="false">IFERROR(E675/D675,0)</f>
        <v>0.493524418617743</v>
      </c>
    </row>
    <row r="676" customFormat="false" ht="13.8" hidden="false" customHeight="false" outlineLevel="0" collapsed="false">
      <c r="A676" s="0" t="n">
        <v>31</v>
      </c>
      <c r="B676" s="0" t="n">
        <v>9</v>
      </c>
      <c r="C676" s="0" t="n">
        <v>45</v>
      </c>
      <c r="D676" s="0" t="n">
        <v>0.0277921230794</v>
      </c>
      <c r="E676" s="0" t="n">
        <v>0.0122434722997</v>
      </c>
      <c r="F676" s="1" t="n">
        <f aca="false">IFERROR(E676/D676,0)</f>
        <v>0.440537495632173</v>
      </c>
    </row>
    <row r="677" customFormat="false" ht="13.8" hidden="false" customHeight="false" outlineLevel="0" collapsed="false">
      <c r="A677" s="0" t="n">
        <v>32</v>
      </c>
      <c r="B677" s="0" t="n">
        <v>28</v>
      </c>
      <c r="C677" s="0" t="n">
        <v>153</v>
      </c>
      <c r="D677" s="0" t="n">
        <v>0.0219263400898</v>
      </c>
      <c r="E677" s="0" t="n">
        <v>0.0121013201001</v>
      </c>
      <c r="F677" s="1" t="n">
        <f aca="false">IFERROR(E677/D677,0)</f>
        <v>0.551907890260694</v>
      </c>
    </row>
    <row r="678" customFormat="false" ht="13.8" hidden="false" customHeight="false" outlineLevel="0" collapsed="false">
      <c r="A678" s="0" t="n">
        <v>32</v>
      </c>
      <c r="B678" s="0" t="n">
        <v>28</v>
      </c>
      <c r="C678" s="0" t="n">
        <v>48</v>
      </c>
      <c r="D678" s="0" t="n">
        <v>0.0212969310575</v>
      </c>
      <c r="E678" s="0" t="n">
        <v>0.0171502257729</v>
      </c>
      <c r="F678" s="1" t="n">
        <f aca="false">IFERROR(E678/D678,0)</f>
        <v>0.805290946690665</v>
      </c>
    </row>
    <row r="679" customFormat="false" ht="13.8" hidden="false" customHeight="false" outlineLevel="0" collapsed="false">
      <c r="A679" s="0" t="n">
        <v>32</v>
      </c>
      <c r="B679" s="0" t="n">
        <v>28</v>
      </c>
      <c r="C679" s="0" t="n">
        <v>84</v>
      </c>
      <c r="D679" s="0" t="n">
        <v>0.0253168861728</v>
      </c>
      <c r="E679" s="0" t="n">
        <v>0.0125890349654</v>
      </c>
      <c r="F679" s="1" t="n">
        <f aca="false">IFERROR(E679/D679,0)</f>
        <v>0.497258425837749</v>
      </c>
    </row>
    <row r="680" customFormat="false" ht="13.8" hidden="false" customHeight="false" outlineLevel="0" collapsed="false">
      <c r="A680" s="0" t="n">
        <v>32</v>
      </c>
      <c r="B680" s="0" t="n">
        <v>10</v>
      </c>
      <c r="C680" s="0" t="n">
        <v>83</v>
      </c>
      <c r="D680" s="0" t="n">
        <v>0.0202512829057</v>
      </c>
      <c r="E680" s="0" t="n">
        <v>0.0126686791514</v>
      </c>
      <c r="F680" s="1" t="n">
        <f aca="false">IFERROR(E680/D680,0)</f>
        <v>0.625574153024855</v>
      </c>
    </row>
    <row r="681" customFormat="false" ht="13.8" hidden="false" customHeight="false" outlineLevel="0" collapsed="false">
      <c r="A681" s="0" t="n">
        <v>32</v>
      </c>
      <c r="B681" s="0" t="n">
        <v>10</v>
      </c>
      <c r="C681" s="0" t="n">
        <v>120</v>
      </c>
      <c r="D681" s="0" t="n">
        <v>0.0284208705276</v>
      </c>
      <c r="E681" s="0" t="n">
        <v>0.0123146373419</v>
      </c>
      <c r="F681" s="1" t="n">
        <f aca="false">IFERROR(E681/D681,0)</f>
        <v>0.433295571644825</v>
      </c>
    </row>
    <row r="682" customFormat="false" ht="13.8" hidden="false" customHeight="false" outlineLevel="0" collapsed="false">
      <c r="A682" s="0" t="n">
        <v>32</v>
      </c>
      <c r="B682" s="0" t="n">
        <v>10</v>
      </c>
      <c r="C682" s="0" t="n">
        <v>124</v>
      </c>
      <c r="D682" s="0" t="n">
        <v>0.0236890400585</v>
      </c>
      <c r="E682" s="0" t="n">
        <v>0.0133925007351</v>
      </c>
      <c r="F682" s="1" t="n">
        <f aca="false">IFERROR(E682/D682,0)</f>
        <v>0.565345860449696</v>
      </c>
    </row>
    <row r="683" customFormat="false" ht="13.8" hidden="false" customHeight="false" outlineLevel="0" collapsed="false">
      <c r="A683" s="0" t="n">
        <v>32</v>
      </c>
      <c r="B683" s="0" t="n">
        <v>2</v>
      </c>
      <c r="C683" s="0" t="n">
        <v>93</v>
      </c>
      <c r="D683" s="0" t="n">
        <v>0.0244358516924</v>
      </c>
      <c r="E683" s="0" t="n">
        <v>0.0127579623856</v>
      </c>
      <c r="F683" s="1" t="n">
        <f aca="false">IFERROR(E683/D683,0)</f>
        <v>0.522100172574216</v>
      </c>
    </row>
    <row r="684" customFormat="false" ht="13.8" hidden="false" customHeight="false" outlineLevel="0" collapsed="false">
      <c r="A684" s="0" t="n">
        <v>32</v>
      </c>
      <c r="B684" s="0" t="n">
        <v>2</v>
      </c>
      <c r="C684" s="0" t="n">
        <v>90</v>
      </c>
      <c r="D684" s="0" t="n">
        <v>0.0262219991456</v>
      </c>
      <c r="E684" s="0" t="n">
        <v>0.0133642689265</v>
      </c>
      <c r="F684" s="1" t="n">
        <f aca="false">IFERROR(E684/D684,0)</f>
        <v>0.509658659215634</v>
      </c>
    </row>
    <row r="685" customFormat="false" ht="13.8" hidden="false" customHeight="false" outlineLevel="0" collapsed="false">
      <c r="A685" s="0" t="n">
        <v>32</v>
      </c>
      <c r="B685" s="0" t="n">
        <v>2</v>
      </c>
      <c r="C685" s="0" t="n">
        <v>68</v>
      </c>
      <c r="D685" s="0" t="n">
        <v>0.0186390956699</v>
      </c>
      <c r="E685" s="0" t="n">
        <v>0.0143745556533</v>
      </c>
      <c r="F685" s="1" t="n">
        <f aca="false">IFERROR(E685/D685,0)</f>
        <v>0.771204564206044</v>
      </c>
    </row>
    <row r="686" customFormat="false" ht="13.8" hidden="false" customHeight="false" outlineLevel="0" collapsed="false">
      <c r="A686" s="0" t="n">
        <v>32</v>
      </c>
      <c r="B686" s="0" t="n">
        <v>24</v>
      </c>
      <c r="C686" s="0" t="n">
        <v>137</v>
      </c>
      <c r="D686" s="0" t="n">
        <v>0.0174519614012</v>
      </c>
      <c r="E686" s="0" t="n">
        <v>0.0126373700604</v>
      </c>
      <c r="F686" s="1" t="n">
        <f aca="false">IFERROR(E686/D686,0)</f>
        <v>0.724123195661609</v>
      </c>
    </row>
    <row r="687" customFormat="false" ht="13.8" hidden="false" customHeight="false" outlineLevel="0" collapsed="false">
      <c r="A687" s="0" t="n">
        <v>32</v>
      </c>
      <c r="B687" s="0" t="n">
        <v>24</v>
      </c>
      <c r="C687" s="0" t="n">
        <v>93</v>
      </c>
      <c r="D687" s="0" t="n">
        <v>0.0220265768247</v>
      </c>
      <c r="E687" s="0" t="n">
        <v>0.0126787550198</v>
      </c>
      <c r="F687" s="1" t="n">
        <f aca="false">IFERROR(E687/D687,0)</f>
        <v>0.575611685860437</v>
      </c>
    </row>
    <row r="688" customFormat="false" ht="13.8" hidden="false" customHeight="false" outlineLevel="0" collapsed="false">
      <c r="A688" s="0" t="n">
        <v>32</v>
      </c>
      <c r="B688" s="0" t="n">
        <v>24</v>
      </c>
      <c r="C688" s="0" t="n">
        <v>69</v>
      </c>
      <c r="D688" s="0" t="n">
        <v>0.0136605710244</v>
      </c>
      <c r="E688" s="0" t="n">
        <v>0.0132121264443</v>
      </c>
      <c r="F688" s="1" t="n">
        <f aca="false">IFERROR(E688/D688,0)</f>
        <v>0.967172340065507</v>
      </c>
    </row>
    <row r="689" customFormat="false" ht="13.8" hidden="false" customHeight="false" outlineLevel="0" collapsed="false">
      <c r="A689" s="0" t="n">
        <v>32</v>
      </c>
      <c r="B689" s="0" t="n">
        <v>25</v>
      </c>
      <c r="C689" s="0" t="n">
        <v>52</v>
      </c>
      <c r="D689" s="0" t="n">
        <v>0.0183434124057</v>
      </c>
      <c r="E689" s="0" t="n">
        <v>0.0146372522869</v>
      </c>
      <c r="F689" s="1" t="n">
        <f aca="false">IFERROR(E689/D689,0)</f>
        <v>0.797956888455043</v>
      </c>
    </row>
    <row r="690" customFormat="false" ht="13.8" hidden="false" customHeight="false" outlineLevel="0" collapsed="false">
      <c r="A690" s="0" t="n">
        <v>32</v>
      </c>
      <c r="B690" s="0" t="n">
        <v>25</v>
      </c>
      <c r="C690" s="0" t="n">
        <v>32</v>
      </c>
      <c r="D690" s="0" t="n">
        <v>0.0285298455722</v>
      </c>
      <c r="E690" s="0" t="n">
        <v>0.0126075283414</v>
      </c>
      <c r="F690" s="1" t="n">
        <f aca="false">IFERROR(E690/D690,0)</f>
        <v>0.441906645077848</v>
      </c>
    </row>
    <row r="691" customFormat="false" ht="13.8" hidden="false" customHeight="false" outlineLevel="0" collapsed="false">
      <c r="A691" s="0" t="n">
        <v>32</v>
      </c>
      <c r="B691" s="0" t="n">
        <v>25</v>
      </c>
      <c r="C691" s="0" t="n">
        <v>32</v>
      </c>
      <c r="D691" s="0" t="n">
        <v>0.0241577788614</v>
      </c>
      <c r="E691" s="0" t="n">
        <v>0.0148546064373</v>
      </c>
      <c r="F691" s="1" t="n">
        <f aca="false">IFERROR(E691/D691,0)</f>
        <v>0.614899512183014</v>
      </c>
    </row>
    <row r="692" customFormat="false" ht="13.8" hidden="false" customHeight="false" outlineLevel="0" collapsed="false">
      <c r="A692" s="0" t="n">
        <v>32</v>
      </c>
      <c r="B692" s="0" t="n">
        <v>28</v>
      </c>
      <c r="C692" s="0" t="n">
        <v>82</v>
      </c>
      <c r="D692" s="0" t="n">
        <v>0.0278631783379</v>
      </c>
      <c r="E692" s="0" t="n">
        <v>0.0123996326337</v>
      </c>
      <c r="F692" s="1" t="n">
        <f aca="false">IFERROR(E692/D692,0)</f>
        <v>0.445018600653817</v>
      </c>
    </row>
    <row r="693" customFormat="false" ht="13.8" hidden="false" customHeight="false" outlineLevel="0" collapsed="false">
      <c r="A693" s="0" t="n">
        <v>32</v>
      </c>
      <c r="B693" s="0" t="n">
        <v>28</v>
      </c>
      <c r="C693" s="0" t="n">
        <v>45</v>
      </c>
      <c r="D693" s="0" t="n">
        <v>0.0161532344776</v>
      </c>
      <c r="E693" s="0" t="n">
        <v>0.0162793896682</v>
      </c>
      <c r="F693" s="1" t="n">
        <f aca="false">IFERROR(E693/D693,0)</f>
        <v>1.00780990276436</v>
      </c>
    </row>
    <row r="694" customFormat="false" ht="13.8" hidden="false" customHeight="false" outlineLevel="0" collapsed="false">
      <c r="A694" s="0" t="n">
        <v>32</v>
      </c>
      <c r="B694" s="0" t="n">
        <v>28</v>
      </c>
      <c r="C694" s="0" t="n">
        <v>70</v>
      </c>
      <c r="D694" s="0" t="n">
        <v>0.0318119594139</v>
      </c>
      <c r="E694" s="0" t="n">
        <v>0.0125853998576</v>
      </c>
      <c r="F694" s="1" t="n">
        <f aca="false">IFERROR(E694/D694,0)</f>
        <v>0.39561850604213</v>
      </c>
    </row>
    <row r="695" customFormat="false" ht="13.8" hidden="false" customHeight="false" outlineLevel="0" collapsed="false">
      <c r="A695" s="0" t="n">
        <v>32</v>
      </c>
      <c r="B695" s="0" t="n">
        <v>28</v>
      </c>
      <c r="C695" s="0" t="n">
        <v>118</v>
      </c>
      <c r="D695" s="0" t="n">
        <v>0.0188677138525</v>
      </c>
      <c r="E695" s="0" t="n">
        <v>0.0127404731247</v>
      </c>
      <c r="F695" s="1" t="n">
        <f aca="false">IFERROR(E695/D695,0)</f>
        <v>0.67525261535657</v>
      </c>
    </row>
    <row r="696" customFormat="false" ht="13.8" hidden="false" customHeight="false" outlineLevel="0" collapsed="false">
      <c r="A696" s="0" t="n">
        <v>32</v>
      </c>
      <c r="B696" s="0" t="n">
        <v>28</v>
      </c>
      <c r="C696" s="0" t="n">
        <v>118</v>
      </c>
      <c r="D696" s="0" t="n">
        <v>0.0233300663231</v>
      </c>
      <c r="E696" s="0" t="n">
        <v>0.0126362897371</v>
      </c>
      <c r="F696" s="1" t="n">
        <f aca="false">IFERROR(E696/D696,0)</f>
        <v>0.541631110777783</v>
      </c>
    </row>
    <row r="697" customFormat="false" ht="13.8" hidden="false" customHeight="false" outlineLevel="0" collapsed="false">
      <c r="A697" s="0" t="n">
        <v>32</v>
      </c>
      <c r="B697" s="0" t="n">
        <v>28</v>
      </c>
      <c r="C697" s="0" t="n">
        <v>143</v>
      </c>
      <c r="D697" s="0" t="n">
        <v>0.0162160696639</v>
      </c>
      <c r="E697" s="0" t="n">
        <v>0.0131742994605</v>
      </c>
      <c r="F697" s="1" t="n">
        <f aca="false">IFERROR(E697/D697,0)</f>
        <v>0.812422475578558</v>
      </c>
    </row>
    <row r="698" customFormat="false" ht="13.8" hidden="false" customHeight="false" outlineLevel="0" collapsed="false">
      <c r="A698" s="0" t="n">
        <v>32</v>
      </c>
      <c r="B698" s="0" t="n">
        <v>7</v>
      </c>
      <c r="C698" s="0" t="n">
        <v>104</v>
      </c>
      <c r="D698" s="0" t="n">
        <v>0.0178915816574</v>
      </c>
      <c r="E698" s="0" t="n">
        <v>0.0134132943746</v>
      </c>
      <c r="F698" s="1" t="n">
        <f aca="false">IFERROR(E698/D698,0)</f>
        <v>0.749698636568122</v>
      </c>
    </row>
    <row r="699" customFormat="false" ht="13.8" hidden="false" customHeight="false" outlineLevel="0" collapsed="false">
      <c r="A699" s="0" t="n">
        <v>32</v>
      </c>
      <c r="B699" s="0" t="n">
        <v>7</v>
      </c>
      <c r="C699" s="0" t="n">
        <v>85</v>
      </c>
      <c r="D699" s="0" t="n">
        <v>0.0205930974823</v>
      </c>
      <c r="E699" s="0" t="n">
        <v>0.0128935802493</v>
      </c>
      <c r="F699" s="1" t="n">
        <f aca="false">IFERROR(E699/D699,0)</f>
        <v>0.626111747413529</v>
      </c>
    </row>
    <row r="700" customFormat="false" ht="13.8" hidden="false" customHeight="false" outlineLevel="0" collapsed="false">
      <c r="A700" s="0" t="n">
        <v>32</v>
      </c>
      <c r="B700" s="0" t="n">
        <v>7</v>
      </c>
      <c r="C700" s="0" t="n">
        <v>127</v>
      </c>
      <c r="D700" s="0" t="n">
        <v>0.0335322381707</v>
      </c>
      <c r="E700" s="0" t="n">
        <v>0.0137664755955</v>
      </c>
      <c r="F700" s="1" t="n">
        <f aca="false">IFERROR(E700/D700,0)</f>
        <v>0.410544489318609</v>
      </c>
    </row>
    <row r="701" customFormat="false" ht="13.8" hidden="false" customHeight="false" outlineLevel="0" collapsed="false">
      <c r="A701" s="0" t="n">
        <v>32</v>
      </c>
      <c r="B701" s="0" t="n">
        <v>9</v>
      </c>
      <c r="C701" s="0" t="n">
        <v>46</v>
      </c>
      <c r="D701" s="0" t="n">
        <v>0.0230550080207</v>
      </c>
      <c r="E701" s="0" t="n">
        <v>0.0116118139272</v>
      </c>
      <c r="F701" s="1" t="n">
        <f aca="false">IFERROR(E701/D701,0)</f>
        <v>0.503656902516551</v>
      </c>
    </row>
    <row r="702" customFormat="false" ht="13.8" hidden="false" customHeight="false" outlineLevel="0" collapsed="false">
      <c r="A702" s="0" t="n">
        <v>32</v>
      </c>
      <c r="B702" s="0" t="n">
        <v>9</v>
      </c>
      <c r="C702" s="0" t="n">
        <v>60</v>
      </c>
      <c r="D702" s="0" t="n">
        <v>0.0151509771158</v>
      </c>
      <c r="E702" s="0" t="n">
        <v>0.016705575734</v>
      </c>
      <c r="F702" s="1" t="n">
        <f aca="false">IFERROR(E702/D702,0)</f>
        <v>1.10260715241783</v>
      </c>
    </row>
    <row r="703" customFormat="false" ht="13.8" hidden="false" customHeight="false" outlineLevel="0" collapsed="false">
      <c r="A703" s="0" t="n">
        <v>32</v>
      </c>
      <c r="B703" s="0" t="n">
        <v>9</v>
      </c>
      <c r="C703" s="0" t="n">
        <v>50</v>
      </c>
      <c r="D703" s="0" t="n">
        <v>0.0260582208098</v>
      </c>
      <c r="E703" s="0" t="n">
        <v>0.0161741726612</v>
      </c>
      <c r="F703" s="1" t="n">
        <f aca="false">IFERROR(E703/D703,0)</f>
        <v>0.620693668199987</v>
      </c>
    </row>
    <row r="704" customFormat="false" ht="13.8" hidden="false" customHeight="false" outlineLevel="0" collapsed="false">
      <c r="A704" s="0" t="n">
        <v>33</v>
      </c>
      <c r="B704" s="0" t="n">
        <v>28</v>
      </c>
      <c r="C704" s="0" t="n">
        <v>168</v>
      </c>
      <c r="D704" s="0" t="n">
        <v>0.0161279855859</v>
      </c>
      <c r="E704" s="0" t="n">
        <v>0.012134409461</v>
      </c>
      <c r="F704" s="1" t="n">
        <f aca="false">IFERROR(E704/D704,0)</f>
        <v>0.752382211428102</v>
      </c>
    </row>
    <row r="705" customFormat="false" ht="13.8" hidden="false" customHeight="false" outlineLevel="0" collapsed="false">
      <c r="A705" s="0" t="n">
        <v>33</v>
      </c>
      <c r="B705" s="0" t="n">
        <v>28</v>
      </c>
      <c r="C705" s="0" t="n">
        <v>92</v>
      </c>
      <c r="D705" s="0" t="n">
        <v>0.0194205960848</v>
      </c>
      <c r="E705" s="0" t="n">
        <v>0.016666340769</v>
      </c>
      <c r="F705" s="1" t="n">
        <f aca="false">IFERROR(E705/D705,0)</f>
        <v>0.858178641697013</v>
      </c>
    </row>
    <row r="706" customFormat="false" ht="13.8" hidden="false" customHeight="false" outlineLevel="0" collapsed="false">
      <c r="A706" s="0" t="n">
        <v>33</v>
      </c>
      <c r="B706" s="0" t="n">
        <v>28</v>
      </c>
      <c r="C706" s="0" t="n">
        <v>120</v>
      </c>
      <c r="D706" s="0" t="n">
        <v>0.0240698295489</v>
      </c>
      <c r="E706" s="0" t="n">
        <v>0.0133899944722</v>
      </c>
      <c r="F706" s="1" t="n">
        <f aca="false">IFERROR(E706/D706,0)</f>
        <v>0.556297851839666</v>
      </c>
    </row>
    <row r="707" customFormat="false" ht="13.8" hidden="false" customHeight="false" outlineLevel="0" collapsed="false">
      <c r="A707" s="0" t="n">
        <v>33</v>
      </c>
      <c r="B707" s="0" t="n">
        <v>10</v>
      </c>
      <c r="C707" s="0" t="n">
        <v>110</v>
      </c>
      <c r="D707" s="0" t="n">
        <v>0.0168635505836</v>
      </c>
      <c r="E707" s="0" t="n">
        <v>0.0121298243129</v>
      </c>
      <c r="F707" s="1" t="n">
        <f aca="false">IFERROR(E707/D707,0)</f>
        <v>0.719292432087012</v>
      </c>
    </row>
    <row r="708" customFormat="false" ht="13.8" hidden="false" customHeight="false" outlineLevel="0" collapsed="false">
      <c r="A708" s="0" t="n">
        <v>33</v>
      </c>
      <c r="B708" s="0" t="n">
        <v>10</v>
      </c>
      <c r="C708" s="0" t="n">
        <v>168</v>
      </c>
      <c r="D708" s="0" t="n">
        <v>0.0179748027106</v>
      </c>
      <c r="E708" s="0" t="n">
        <v>0.0126234168168</v>
      </c>
      <c r="F708" s="1" t="n">
        <f aca="false">IFERROR(E708/D708,0)</f>
        <v>0.702284026147101</v>
      </c>
    </row>
    <row r="709" customFormat="false" ht="13.8" hidden="false" customHeight="false" outlineLevel="0" collapsed="false">
      <c r="A709" s="0" t="n">
        <v>33</v>
      </c>
      <c r="B709" s="0" t="n">
        <v>10</v>
      </c>
      <c r="C709" s="0" t="n">
        <v>99</v>
      </c>
      <c r="D709" s="0" t="n">
        <v>0.0228655744239</v>
      </c>
      <c r="E709" s="0" t="n">
        <v>0.0118018081057</v>
      </c>
      <c r="F709" s="1" t="n">
        <f aca="false">IFERROR(E709/D709,0)</f>
        <v>0.516138710837034</v>
      </c>
    </row>
    <row r="710" customFormat="false" ht="13.8" hidden="false" customHeight="false" outlineLevel="0" collapsed="false">
      <c r="A710" s="0" t="n">
        <v>33</v>
      </c>
      <c r="B710" s="0" t="n">
        <v>2</v>
      </c>
      <c r="C710" s="0" t="n">
        <v>170</v>
      </c>
      <c r="D710" s="0" t="n">
        <v>0.019363996534</v>
      </c>
      <c r="E710" s="0" t="n">
        <v>0.0125010994339</v>
      </c>
      <c r="F710" s="1" t="n">
        <f aca="false">IFERROR(E710/D710,0)</f>
        <v>0.645584676280546</v>
      </c>
    </row>
    <row r="711" customFormat="false" ht="13.8" hidden="false" customHeight="false" outlineLevel="0" collapsed="false">
      <c r="A711" s="0" t="n">
        <v>33</v>
      </c>
      <c r="B711" s="0" t="n">
        <v>2</v>
      </c>
      <c r="C711" s="0" t="n">
        <v>126</v>
      </c>
      <c r="D711" s="0" t="n">
        <v>0.0248658799796</v>
      </c>
      <c r="E711" s="0" t="n">
        <v>0.0131446111418</v>
      </c>
      <c r="F711" s="1" t="n">
        <f aca="false">IFERROR(E711/D711,0)</f>
        <v>0.528620388765001</v>
      </c>
    </row>
    <row r="712" customFormat="false" ht="13.8" hidden="false" customHeight="false" outlineLevel="0" collapsed="false">
      <c r="A712" s="0" t="n">
        <v>33</v>
      </c>
      <c r="B712" s="0" t="n">
        <v>2</v>
      </c>
      <c r="C712" s="0" t="n">
        <v>81</v>
      </c>
      <c r="D712" s="0" t="n">
        <v>0.0144600025769</v>
      </c>
      <c r="E712" s="0" t="n">
        <v>0.0128372695474</v>
      </c>
      <c r="F712" s="1" t="n">
        <f aca="false">IFERROR(E712/D712,0)</f>
        <v>0.887777818788751</v>
      </c>
    </row>
    <row r="713" customFormat="false" ht="13.8" hidden="false" customHeight="false" outlineLevel="0" collapsed="false">
      <c r="A713" s="0" t="n">
        <v>33</v>
      </c>
      <c r="B713" s="0" t="n">
        <v>24</v>
      </c>
      <c r="C713" s="0" t="n">
        <v>66</v>
      </c>
      <c r="D713" s="0" t="n">
        <v>0.0207568061498</v>
      </c>
      <c r="E713" s="0" t="n">
        <v>0.0135575973825</v>
      </c>
      <c r="F713" s="1" t="n">
        <f aca="false">IFERROR(E713/D713,0)</f>
        <v>0.653163944619227</v>
      </c>
    </row>
    <row r="714" customFormat="false" ht="13.8" hidden="false" customHeight="false" outlineLevel="0" collapsed="false">
      <c r="A714" s="0" t="n">
        <v>33</v>
      </c>
      <c r="B714" s="0" t="n">
        <v>24</v>
      </c>
      <c r="C714" s="0" t="n">
        <v>69</v>
      </c>
      <c r="D714" s="0" t="n">
        <v>0.0206753854856</v>
      </c>
      <c r="E714" s="0" t="n">
        <v>0.0126750239166</v>
      </c>
      <c r="F714" s="1" t="n">
        <f aca="false">IFERROR(E714/D714,0)</f>
        <v>0.613048976785845</v>
      </c>
    </row>
    <row r="715" customFormat="false" ht="13.8" hidden="false" customHeight="false" outlineLevel="0" collapsed="false">
      <c r="A715" s="0" t="n">
        <v>33</v>
      </c>
      <c r="B715" s="0" t="n">
        <v>24</v>
      </c>
      <c r="C715" s="0" t="n">
        <v>87</v>
      </c>
      <c r="D715" s="0" t="n">
        <v>0.0183626892184</v>
      </c>
      <c r="E715" s="0" t="n">
        <v>0.0121289833983</v>
      </c>
      <c r="F715" s="1" t="n">
        <f aca="false">IFERROR(E715/D715,0)</f>
        <v>0.66052326290783</v>
      </c>
    </row>
    <row r="716" customFormat="false" ht="13.8" hidden="false" customHeight="false" outlineLevel="0" collapsed="false">
      <c r="A716" s="0" t="n">
        <v>33</v>
      </c>
      <c r="B716" s="0" t="n">
        <v>25</v>
      </c>
      <c r="C716" s="0" t="n">
        <v>79</v>
      </c>
      <c r="D716" s="0" t="n">
        <v>0.0224285138094</v>
      </c>
      <c r="E716" s="0" t="n">
        <v>0.0126972946218</v>
      </c>
      <c r="F716" s="1" t="n">
        <f aca="false">IFERROR(E716/D716,0)</f>
        <v>0.56612287063258</v>
      </c>
    </row>
    <row r="717" customFormat="false" ht="13.8" hidden="false" customHeight="false" outlineLevel="0" collapsed="false">
      <c r="A717" s="0" t="n">
        <v>33</v>
      </c>
      <c r="B717" s="0" t="n">
        <v>25</v>
      </c>
      <c r="C717" s="0" t="n">
        <v>12</v>
      </c>
      <c r="D717" s="0" t="n">
        <v>0.0232944463177</v>
      </c>
      <c r="E717" s="0" t="n">
        <v>0.0110424883004</v>
      </c>
      <c r="F717" s="1" t="n">
        <f aca="false">IFERROR(E717/D717,0)</f>
        <v>0.474039526408898</v>
      </c>
    </row>
    <row r="718" customFormat="false" ht="13.8" hidden="false" customHeight="false" outlineLevel="0" collapsed="false">
      <c r="A718" s="0" t="n">
        <v>33</v>
      </c>
      <c r="B718" s="0" t="n">
        <v>25</v>
      </c>
      <c r="C718" s="0" t="n">
        <v>70</v>
      </c>
      <c r="D718" s="0" t="n">
        <v>0.0172053061233</v>
      </c>
      <c r="E718" s="0" t="n">
        <v>0.0128357236793</v>
      </c>
      <c r="F718" s="1" t="n">
        <f aca="false">IFERROR(E718/D718,0)</f>
        <v>0.746032856800928</v>
      </c>
    </row>
    <row r="719" customFormat="false" ht="13.8" hidden="false" customHeight="false" outlineLevel="0" collapsed="false">
      <c r="A719" s="0" t="n">
        <v>33</v>
      </c>
      <c r="B719" s="0" t="n">
        <v>28</v>
      </c>
      <c r="C719" s="0" t="n">
        <v>121</v>
      </c>
      <c r="D719" s="0" t="n">
        <v>0.0168765762781</v>
      </c>
      <c r="E719" s="0" t="n">
        <v>0.0114206537948</v>
      </c>
      <c r="F719" s="1" t="n">
        <f aca="false">IFERROR(E719/D719,0)</f>
        <v>0.676716272696855</v>
      </c>
    </row>
    <row r="720" customFormat="false" ht="13.8" hidden="false" customHeight="false" outlineLevel="0" collapsed="false">
      <c r="A720" s="0" t="n">
        <v>33</v>
      </c>
      <c r="B720" s="0" t="n">
        <v>28</v>
      </c>
      <c r="C720" s="0" t="n">
        <v>100</v>
      </c>
      <c r="D720" s="0" t="n">
        <v>0.018665483634</v>
      </c>
      <c r="E720" s="0" t="n">
        <v>0.0146900802304</v>
      </c>
      <c r="F720" s="1" t="n">
        <f aca="false">IFERROR(E720/D720,0)</f>
        <v>0.787018462443768</v>
      </c>
    </row>
    <row r="721" customFormat="false" ht="13.8" hidden="false" customHeight="false" outlineLevel="0" collapsed="false">
      <c r="A721" s="0" t="n">
        <v>33</v>
      </c>
      <c r="B721" s="0" t="n">
        <v>28</v>
      </c>
      <c r="C721" s="0" t="n">
        <v>90</v>
      </c>
      <c r="D721" s="0" t="n">
        <v>0.0227827331186</v>
      </c>
      <c r="E721" s="0" t="n">
        <v>0.0120800307685</v>
      </c>
      <c r="F721" s="1" t="n">
        <f aca="false">IFERROR(E721/D721,0)</f>
        <v>0.530227462421432</v>
      </c>
    </row>
    <row r="722" customFormat="false" ht="13.8" hidden="false" customHeight="false" outlineLevel="0" collapsed="false">
      <c r="A722" s="0" t="n">
        <v>33</v>
      </c>
      <c r="B722" s="0" t="n">
        <v>28</v>
      </c>
      <c r="C722" s="0" t="n">
        <v>133</v>
      </c>
      <c r="D722" s="0" t="n">
        <v>0.0154741296629</v>
      </c>
      <c r="E722" s="0" t="n">
        <v>0.0126428261691</v>
      </c>
      <c r="F722" s="1" t="n">
        <f aca="false">IFERROR(E722/D722,0)</f>
        <v>0.817029871438379</v>
      </c>
    </row>
    <row r="723" customFormat="false" ht="13.8" hidden="false" customHeight="false" outlineLevel="0" collapsed="false">
      <c r="A723" s="0" t="n">
        <v>33</v>
      </c>
      <c r="B723" s="0" t="n">
        <v>28</v>
      </c>
      <c r="C723" s="0" t="n">
        <v>95</v>
      </c>
      <c r="D723" s="0" t="n">
        <v>0.0192419924101</v>
      </c>
      <c r="E723" s="0" t="n">
        <v>0.0120139355695</v>
      </c>
      <c r="F723" s="1" t="n">
        <f aca="false">IFERROR(E723/D723,0)</f>
        <v>0.624360269635797</v>
      </c>
    </row>
    <row r="724" customFormat="false" ht="13.8" hidden="false" customHeight="false" outlineLevel="0" collapsed="false">
      <c r="A724" s="0" t="n">
        <v>33</v>
      </c>
      <c r="B724" s="0" t="n">
        <v>28</v>
      </c>
      <c r="C724" s="0" t="n">
        <v>103</v>
      </c>
      <c r="D724" s="0" t="n">
        <v>0.0127481055438</v>
      </c>
      <c r="E724" s="0" t="n">
        <v>0.0123736307487</v>
      </c>
      <c r="F724" s="1" t="n">
        <f aca="false">IFERROR(E724/D724,0)</f>
        <v>0.97062506316618</v>
      </c>
    </row>
    <row r="725" customFormat="false" ht="13.8" hidden="false" customHeight="false" outlineLevel="0" collapsed="false">
      <c r="A725" s="0" t="n">
        <v>33</v>
      </c>
      <c r="B725" s="0" t="n">
        <v>7</v>
      </c>
      <c r="C725" s="0" t="n">
        <v>127</v>
      </c>
      <c r="D725" s="0" t="n">
        <v>0.0194219621858</v>
      </c>
      <c r="E725" s="0" t="n">
        <v>0.0131622287881</v>
      </c>
      <c r="F725" s="1" t="n">
        <f aca="false">IFERROR(E725/D725,0)</f>
        <v>0.677698198677542</v>
      </c>
    </row>
    <row r="726" customFormat="false" ht="13.8" hidden="false" customHeight="false" outlineLevel="0" collapsed="false">
      <c r="A726" s="0" t="n">
        <v>33</v>
      </c>
      <c r="B726" s="0" t="n">
        <v>7</v>
      </c>
      <c r="C726" s="0" t="n">
        <v>132</v>
      </c>
      <c r="D726" s="0" t="n">
        <v>0.018757628162</v>
      </c>
      <c r="E726" s="0" t="n">
        <v>0.0133214991803</v>
      </c>
      <c r="F726" s="1" t="n">
        <f aca="false">IFERROR(E726/D726,0)</f>
        <v>0.710191025499016</v>
      </c>
    </row>
    <row r="727" customFormat="false" ht="13.8" hidden="false" customHeight="false" outlineLevel="0" collapsed="false">
      <c r="A727" s="0" t="n">
        <v>33</v>
      </c>
      <c r="B727" s="0" t="n">
        <v>7</v>
      </c>
      <c r="C727" s="0" t="n">
        <v>225</v>
      </c>
      <c r="D727" s="0" t="n">
        <v>0.0272701999001</v>
      </c>
      <c r="E727" s="0" t="n">
        <v>0.0158125990706</v>
      </c>
      <c r="F727" s="1" t="n">
        <f aca="false">IFERROR(E727/D727,0)</f>
        <v>0.579849034056476</v>
      </c>
    </row>
    <row r="728" customFormat="false" ht="13.8" hidden="false" customHeight="false" outlineLevel="0" collapsed="false">
      <c r="A728" s="0" t="n">
        <v>33</v>
      </c>
      <c r="B728" s="0" t="n">
        <v>9</v>
      </c>
      <c r="C728" s="0" t="n">
        <v>64</v>
      </c>
      <c r="D728" s="0" t="n">
        <v>0.0345346758519</v>
      </c>
      <c r="E728" s="0" t="n">
        <v>0.0114742803921</v>
      </c>
      <c r="F728" s="1" t="n">
        <f aca="false">IFERROR(E728/D728,0)</f>
        <v>0.332253890012079</v>
      </c>
    </row>
    <row r="729" customFormat="false" ht="13.8" hidden="false" customHeight="false" outlineLevel="0" collapsed="false">
      <c r="A729" s="0" t="n">
        <v>33</v>
      </c>
      <c r="B729" s="0" t="n">
        <v>9</v>
      </c>
      <c r="C729" s="0" t="n">
        <v>46</v>
      </c>
      <c r="D729" s="0" t="n">
        <v>0.0128764226015</v>
      </c>
      <c r="E729" s="0" t="n">
        <v>0.0147951858015</v>
      </c>
      <c r="F729" s="1" t="n">
        <f aca="false">IFERROR(E729/D729,0)</f>
        <v>1.14901368643931</v>
      </c>
    </row>
    <row r="730" customFormat="false" ht="13.8" hidden="false" customHeight="false" outlineLevel="0" collapsed="false">
      <c r="A730" s="0" t="n">
        <v>33</v>
      </c>
      <c r="B730" s="0" t="n">
        <v>9</v>
      </c>
      <c r="C730" s="0" t="n">
        <v>46</v>
      </c>
      <c r="D730" s="0" t="n">
        <v>0.032222183474</v>
      </c>
      <c r="E730" s="0" t="n">
        <v>0.0128848252476</v>
      </c>
      <c r="F730" s="1" t="n">
        <f aca="false">IFERROR(E730/D730,0)</f>
        <v>0.39987436785582</v>
      </c>
    </row>
    <row r="731" customFormat="false" ht="13.8" hidden="false" customHeight="false" outlineLevel="0" collapsed="false">
      <c r="A731" s="0" t="n">
        <v>34</v>
      </c>
      <c r="B731" s="0" t="n">
        <v>28</v>
      </c>
      <c r="C731" s="0" t="n">
        <v>120</v>
      </c>
      <c r="D731" s="0" t="n">
        <v>0.0224326457757</v>
      </c>
      <c r="E731" s="0" t="n">
        <v>0.0127116672658</v>
      </c>
      <c r="F731" s="1" t="n">
        <f aca="false">IFERROR(E731/D731,0)</f>
        <v>0.566659296139282</v>
      </c>
    </row>
    <row r="732" customFormat="false" ht="13.8" hidden="false" customHeight="false" outlineLevel="0" collapsed="false">
      <c r="A732" s="0" t="n">
        <v>34</v>
      </c>
      <c r="B732" s="0" t="n">
        <v>28</v>
      </c>
      <c r="C732" s="0" t="n">
        <v>32</v>
      </c>
      <c r="D732" s="0" t="n">
        <v>0.0144468457761</v>
      </c>
      <c r="E732" s="0" t="n">
        <v>0.018060589798</v>
      </c>
      <c r="F732" s="1" t="n">
        <f aca="false">IFERROR(E732/D732,0)</f>
        <v>1.25014069354006</v>
      </c>
    </row>
    <row r="733" customFormat="false" ht="13.8" hidden="false" customHeight="false" outlineLevel="0" collapsed="false">
      <c r="A733" s="0" t="n">
        <v>34</v>
      </c>
      <c r="B733" s="0" t="n">
        <v>28</v>
      </c>
      <c r="C733" s="0" t="n">
        <v>94</v>
      </c>
      <c r="D733" s="0" t="n">
        <v>0.0271773261269</v>
      </c>
      <c r="E733" s="0" t="n">
        <v>0.0137314389287</v>
      </c>
      <c r="F733" s="1" t="n">
        <f aca="false">IFERROR(E733/D733,0)</f>
        <v>0.505253491994883</v>
      </c>
    </row>
    <row r="734" customFormat="false" ht="13.8" hidden="false" customHeight="false" outlineLevel="0" collapsed="false">
      <c r="A734" s="0" t="n">
        <v>34</v>
      </c>
      <c r="B734" s="0" t="n">
        <v>10</v>
      </c>
      <c r="C734" s="0" t="n">
        <v>107</v>
      </c>
      <c r="D734" s="0" t="n">
        <v>0.016219754476</v>
      </c>
      <c r="E734" s="0" t="n">
        <v>0.0130177114505</v>
      </c>
      <c r="F734" s="1" t="n">
        <f aca="false">IFERROR(E734/D734,0)</f>
        <v>0.802583754875082</v>
      </c>
    </row>
    <row r="735" customFormat="false" ht="13.8" hidden="false" customHeight="false" outlineLevel="0" collapsed="false">
      <c r="A735" s="0" t="n">
        <v>34</v>
      </c>
      <c r="B735" s="0" t="n">
        <v>10</v>
      </c>
      <c r="C735" s="0" t="n">
        <v>54</v>
      </c>
      <c r="D735" s="0" t="n">
        <v>0.0218137906244</v>
      </c>
      <c r="E735" s="0" t="n">
        <v>0.0131368076295</v>
      </c>
      <c r="F735" s="1" t="n">
        <f aca="false">IFERROR(E735/D735,0)</f>
        <v>0.602224888635619</v>
      </c>
    </row>
    <row r="736" customFormat="false" ht="13.8" hidden="false" customHeight="false" outlineLevel="0" collapsed="false">
      <c r="A736" s="0" t="n">
        <v>34</v>
      </c>
      <c r="B736" s="0" t="n">
        <v>10</v>
      </c>
      <c r="C736" s="0" t="n">
        <v>95</v>
      </c>
      <c r="D736" s="0" t="n">
        <v>0.0219577056718</v>
      </c>
      <c r="E736" s="0" t="n">
        <v>0.0134604356959</v>
      </c>
      <c r="F736" s="1" t="n">
        <f aca="false">IFERROR(E736/D736,0)</f>
        <v>0.613016491663201</v>
      </c>
    </row>
    <row r="737" customFormat="false" ht="13.8" hidden="false" customHeight="false" outlineLevel="0" collapsed="false">
      <c r="A737" s="0" t="n">
        <v>34</v>
      </c>
      <c r="B737" s="0" t="n">
        <v>2</v>
      </c>
      <c r="C737" s="0" t="n">
        <v>72</v>
      </c>
      <c r="D737" s="0" t="n">
        <v>0.0268857232079</v>
      </c>
      <c r="E737" s="0" t="n">
        <v>0.0128336354415</v>
      </c>
      <c r="F737" s="1" t="n">
        <f aca="false">IFERROR(E737/D737,0)</f>
        <v>0.47734016088245</v>
      </c>
    </row>
    <row r="738" customFormat="false" ht="13.8" hidden="false" customHeight="false" outlineLevel="0" collapsed="false">
      <c r="A738" s="0" t="n">
        <v>34</v>
      </c>
      <c r="B738" s="0" t="n">
        <v>2</v>
      </c>
      <c r="C738" s="0" t="n">
        <v>85</v>
      </c>
      <c r="D738" s="0" t="n">
        <v>0.0233518796033</v>
      </c>
      <c r="E738" s="0" t="n">
        <v>0.013321279651</v>
      </c>
      <c r="F738" s="1" t="n">
        <f aca="false">IFERROR(E738/D738,0)</f>
        <v>0.570458561679013</v>
      </c>
    </row>
    <row r="739" customFormat="false" ht="13.8" hidden="false" customHeight="false" outlineLevel="0" collapsed="false">
      <c r="A739" s="0" t="n">
        <v>34</v>
      </c>
      <c r="B739" s="0" t="n">
        <v>2</v>
      </c>
      <c r="C739" s="0" t="n">
        <v>33</v>
      </c>
      <c r="D739" s="0" t="n">
        <v>0.0190864582099</v>
      </c>
      <c r="E739" s="0" t="n">
        <v>0.0141194615222</v>
      </c>
      <c r="F739" s="1" t="n">
        <f aca="false">IFERROR(E739/D739,0)</f>
        <v>0.739763311082846</v>
      </c>
    </row>
    <row r="740" customFormat="false" ht="13.8" hidden="false" customHeight="false" outlineLevel="0" collapsed="false">
      <c r="A740" s="0" t="n">
        <v>34</v>
      </c>
      <c r="B740" s="0" t="n">
        <v>24</v>
      </c>
      <c r="C740" s="0" t="n">
        <v>87</v>
      </c>
      <c r="D740" s="0" t="n">
        <v>0.0199661523455</v>
      </c>
      <c r="E740" s="0" t="n">
        <v>0.0129150844717</v>
      </c>
      <c r="F740" s="1" t="n">
        <f aca="false">IFERROR(E740/D740,0)</f>
        <v>0.646848939555989</v>
      </c>
    </row>
    <row r="741" customFormat="false" ht="13.8" hidden="false" customHeight="false" outlineLevel="0" collapsed="false">
      <c r="A741" s="0" t="n">
        <v>34</v>
      </c>
      <c r="B741" s="0" t="n">
        <v>24</v>
      </c>
      <c r="C741" s="0" t="n">
        <v>47</v>
      </c>
      <c r="D741" s="0" t="n">
        <v>0.0236696162712</v>
      </c>
      <c r="E741" s="0" t="n">
        <v>0.0131403149269</v>
      </c>
      <c r="F741" s="1" t="n">
        <f aca="false">IFERROR(E741/D741,0)</f>
        <v>0.555155384706784</v>
      </c>
    </row>
    <row r="742" customFormat="false" ht="13.8" hidden="false" customHeight="false" outlineLevel="0" collapsed="false">
      <c r="A742" s="0" t="n">
        <v>34</v>
      </c>
      <c r="B742" s="0" t="n">
        <v>24</v>
      </c>
      <c r="C742" s="0" t="n">
        <v>64</v>
      </c>
      <c r="D742" s="0" t="n">
        <v>0.0158334460017</v>
      </c>
      <c r="E742" s="0" t="n">
        <v>0.014266078773</v>
      </c>
      <c r="F742" s="1" t="n">
        <f aca="false">IFERROR(E742/D742,0)</f>
        <v>0.901009089964894</v>
      </c>
    </row>
    <row r="743" customFormat="false" ht="13.8" hidden="false" customHeight="false" outlineLevel="0" collapsed="false">
      <c r="A743" s="0" t="n">
        <v>34</v>
      </c>
      <c r="B743" s="0" t="n">
        <v>25</v>
      </c>
      <c r="C743" s="0" t="n">
        <v>48</v>
      </c>
      <c r="D743" s="0" t="n">
        <v>0.0224034917599</v>
      </c>
      <c r="E743" s="0" t="n">
        <v>0.0131618019577</v>
      </c>
      <c r="F743" s="1" t="n">
        <f aca="false">IFERROR(E743/D743,0)</f>
        <v>0.587488865519539</v>
      </c>
    </row>
    <row r="744" customFormat="false" ht="13.8" hidden="false" customHeight="false" outlineLevel="0" collapsed="false">
      <c r="A744" s="0" t="n">
        <v>34</v>
      </c>
      <c r="B744" s="0" t="n">
        <v>25</v>
      </c>
      <c r="C744" s="0" t="n">
        <v>15</v>
      </c>
      <c r="D744" s="0" t="n">
        <v>0.0232244047463</v>
      </c>
      <c r="E744" s="0" t="n">
        <v>0.0122766111803</v>
      </c>
      <c r="F744" s="1" t="n">
        <f aca="false">IFERROR(E744/D744,0)</f>
        <v>0.528608216848092</v>
      </c>
    </row>
    <row r="745" customFormat="false" ht="13.8" hidden="false" customHeight="false" outlineLevel="0" collapsed="false">
      <c r="A745" s="0" t="n">
        <v>34</v>
      </c>
      <c r="B745" s="0" t="n">
        <v>25</v>
      </c>
      <c r="C745" s="0" t="n">
        <v>37</v>
      </c>
      <c r="D745" s="0" t="n">
        <v>0.0128250639015</v>
      </c>
      <c r="E745" s="0" t="n">
        <v>0.0161575329064</v>
      </c>
      <c r="F745" s="1" t="n">
        <f aca="false">IFERROR(E745/D745,0)</f>
        <v>1.25984034313546</v>
      </c>
    </row>
    <row r="746" customFormat="false" ht="13.8" hidden="false" customHeight="false" outlineLevel="0" collapsed="false">
      <c r="A746" s="0" t="n">
        <v>34</v>
      </c>
      <c r="B746" s="0" t="n">
        <v>28</v>
      </c>
      <c r="C746" s="0" t="n">
        <v>89</v>
      </c>
      <c r="D746" s="0" t="n">
        <v>0.0179403865449</v>
      </c>
      <c r="E746" s="0" t="n">
        <v>0.0117804075913</v>
      </c>
      <c r="F746" s="1" t="n">
        <f aca="false">IFERROR(E746/D746,0)</f>
        <v>0.656641793186383</v>
      </c>
    </row>
    <row r="747" customFormat="false" ht="13.8" hidden="false" customHeight="false" outlineLevel="0" collapsed="false">
      <c r="A747" s="0" t="n">
        <v>34</v>
      </c>
      <c r="B747" s="0" t="n">
        <v>28</v>
      </c>
      <c r="C747" s="0" t="n">
        <v>46</v>
      </c>
      <c r="D747" s="0" t="n">
        <v>0.0161974062432</v>
      </c>
      <c r="E747" s="0" t="n">
        <v>0.016546000922</v>
      </c>
      <c r="F747" s="1" t="n">
        <f aca="false">IFERROR(E747/D747,0)</f>
        <v>1.02152163584502</v>
      </c>
    </row>
    <row r="748" customFormat="false" ht="13.8" hidden="false" customHeight="false" outlineLevel="0" collapsed="false">
      <c r="A748" s="0" t="n">
        <v>34</v>
      </c>
      <c r="B748" s="0" t="n">
        <v>28</v>
      </c>
      <c r="C748" s="0" t="n">
        <v>105</v>
      </c>
      <c r="D748" s="0" t="n">
        <v>0.0217016140053</v>
      </c>
      <c r="E748" s="0" t="n">
        <v>0.0129073408939</v>
      </c>
      <c r="F748" s="1" t="n">
        <f aca="false">IFERROR(E748/D748,0)</f>
        <v>0.594764098686289</v>
      </c>
    </row>
    <row r="749" customFormat="false" ht="13.8" hidden="false" customHeight="false" outlineLevel="0" collapsed="false">
      <c r="A749" s="0" t="n">
        <v>34</v>
      </c>
      <c r="B749" s="0" t="n">
        <v>28</v>
      </c>
      <c r="C749" s="0" t="n">
        <v>125</v>
      </c>
      <c r="D749" s="0" t="n">
        <v>0.0157544088391</v>
      </c>
      <c r="E749" s="0" t="n">
        <v>0.0133476973808</v>
      </c>
      <c r="F749" s="1" t="n">
        <f aca="false">IFERROR(E749/D749,0)</f>
        <v>0.847235686030509</v>
      </c>
    </row>
    <row r="750" customFormat="false" ht="13.8" hidden="false" customHeight="false" outlineLevel="0" collapsed="false">
      <c r="A750" s="0" t="n">
        <v>34</v>
      </c>
      <c r="B750" s="0" t="n">
        <v>28</v>
      </c>
      <c r="C750" s="0" t="n">
        <v>73</v>
      </c>
      <c r="D750" s="0" t="n">
        <v>0.0240737241325</v>
      </c>
      <c r="E750" s="0" t="n">
        <v>0.0126727389045</v>
      </c>
      <c r="F750" s="1" t="n">
        <f aca="false">IFERROR(E750/D750,0)</f>
        <v>0.526413729539733</v>
      </c>
    </row>
    <row r="751" customFormat="false" ht="13.8" hidden="false" customHeight="false" outlineLevel="0" collapsed="false">
      <c r="A751" s="0" t="n">
        <v>34</v>
      </c>
      <c r="B751" s="0" t="n">
        <v>28</v>
      </c>
      <c r="C751" s="0" t="n">
        <v>77</v>
      </c>
      <c r="D751" s="0" t="n">
        <v>0.0284225591412</v>
      </c>
      <c r="E751" s="0" t="n">
        <v>0.0127617573926</v>
      </c>
      <c r="F751" s="1" t="n">
        <f aca="false">IFERROR(E751/D751,0)</f>
        <v>0.449000997032007</v>
      </c>
    </row>
    <row r="752" customFormat="false" ht="13.8" hidden="false" customHeight="false" outlineLevel="0" collapsed="false">
      <c r="A752" s="0" t="n">
        <v>34</v>
      </c>
      <c r="B752" s="0" t="n">
        <v>7</v>
      </c>
      <c r="C752" s="0" t="n">
        <v>81</v>
      </c>
      <c r="D752" s="0" t="n">
        <v>0.0233864656366</v>
      </c>
      <c r="E752" s="0" t="n">
        <v>0.0128384102215</v>
      </c>
      <c r="F752" s="1" t="n">
        <f aca="false">IFERROR(E752/D752,0)</f>
        <v>0.548967527671552</v>
      </c>
    </row>
    <row r="753" customFormat="false" ht="13.8" hidden="false" customHeight="false" outlineLevel="0" collapsed="false">
      <c r="A753" s="0" t="n">
        <v>34</v>
      </c>
      <c r="B753" s="0" t="n">
        <v>7</v>
      </c>
      <c r="C753" s="0" t="n">
        <v>97</v>
      </c>
      <c r="D753" s="0" t="n">
        <v>0.0205919712275</v>
      </c>
      <c r="E753" s="0" t="n">
        <v>0.0131859440071</v>
      </c>
      <c r="F753" s="1" t="n">
        <f aca="false">IFERROR(E753/D753,0)</f>
        <v>0.640343940918611</v>
      </c>
    </row>
    <row r="754" customFormat="false" ht="13.8" hidden="false" customHeight="false" outlineLevel="0" collapsed="false">
      <c r="A754" s="0" t="n">
        <v>34</v>
      </c>
      <c r="B754" s="0" t="n">
        <v>7</v>
      </c>
      <c r="C754" s="0" t="n">
        <v>49</v>
      </c>
      <c r="D754" s="0" t="n">
        <v>0.021303377501</v>
      </c>
      <c r="E754" s="0" t="n">
        <v>0.0136116886556</v>
      </c>
      <c r="F754" s="1" t="n">
        <f aca="false">IFERROR(E754/D754,0)</f>
        <v>0.638945099431349</v>
      </c>
    </row>
    <row r="755" customFormat="false" ht="13.8" hidden="false" customHeight="false" outlineLevel="0" collapsed="false">
      <c r="A755" s="0" t="n">
        <v>34</v>
      </c>
      <c r="B755" s="0" t="n">
        <v>9</v>
      </c>
      <c r="C755" s="0" t="n">
        <v>50</v>
      </c>
      <c r="D755" s="0" t="n">
        <v>0.029444059633</v>
      </c>
      <c r="E755" s="0" t="n">
        <v>0.0129468451489</v>
      </c>
      <c r="F755" s="1" t="n">
        <f aca="false">IFERROR(E755/D755,0)</f>
        <v>0.439709921467133</v>
      </c>
    </row>
    <row r="756" customFormat="false" ht="13.8" hidden="false" customHeight="false" outlineLevel="0" collapsed="false">
      <c r="A756" s="0" t="n">
        <v>34</v>
      </c>
      <c r="B756" s="0" t="n">
        <v>9</v>
      </c>
      <c r="C756" s="0" t="n">
        <v>38</v>
      </c>
      <c r="D756" s="0" t="n">
        <v>0.0221217408649</v>
      </c>
      <c r="E756" s="0" t="n">
        <v>0.016994033448</v>
      </c>
      <c r="F756" s="1" t="n">
        <f aca="false">IFERROR(E756/D756,0)</f>
        <v>0.768205068117582</v>
      </c>
    </row>
    <row r="757" customFormat="false" ht="13.8" hidden="false" customHeight="false" outlineLevel="0" collapsed="false">
      <c r="A757" s="0" t="n">
        <v>34</v>
      </c>
      <c r="B757" s="0" t="n">
        <v>9</v>
      </c>
      <c r="C757" s="0" t="n">
        <v>46</v>
      </c>
      <c r="D757" s="0" t="n">
        <v>0.0352585186739</v>
      </c>
      <c r="E757" s="0" t="n">
        <v>0.0125770978974</v>
      </c>
      <c r="F757" s="1" t="n">
        <f aca="false">IFERROR(E757/D757,0)</f>
        <v>0.35671089910848</v>
      </c>
    </row>
    <row r="758" customFormat="false" ht="13.8" hidden="false" customHeight="false" outlineLevel="0" collapsed="false">
      <c r="A758" s="0" t="n">
        <v>35</v>
      </c>
      <c r="B758" s="0" t="n">
        <v>28</v>
      </c>
      <c r="C758" s="0" t="n">
        <v>151</v>
      </c>
      <c r="D758" s="0" t="n">
        <v>0.0250249075405</v>
      </c>
      <c r="E758" s="0" t="n">
        <v>0.0120080956681</v>
      </c>
      <c r="F758" s="1" t="n">
        <f aca="false">IFERROR(E758/D758,0)</f>
        <v>0.479845755620325</v>
      </c>
    </row>
    <row r="759" customFormat="false" ht="13.8" hidden="false" customHeight="false" outlineLevel="0" collapsed="false">
      <c r="A759" s="0" t="n">
        <v>35</v>
      </c>
      <c r="B759" s="0" t="n">
        <v>28</v>
      </c>
      <c r="C759" s="0" t="n">
        <v>27</v>
      </c>
      <c r="D759" s="0" t="n">
        <v>0.0229978285554</v>
      </c>
      <c r="E759" s="0" t="n">
        <v>0.0139714929998</v>
      </c>
      <c r="F759" s="1" t="n">
        <f aca="false">IFERROR(E759/D759,0)</f>
        <v>0.607513573124686</v>
      </c>
    </row>
    <row r="760" customFormat="false" ht="13.8" hidden="false" customHeight="false" outlineLevel="0" collapsed="false">
      <c r="A760" s="0" t="n">
        <v>35</v>
      </c>
      <c r="B760" s="0" t="n">
        <v>28</v>
      </c>
      <c r="C760" s="0" t="n">
        <v>95</v>
      </c>
      <c r="D760" s="0" t="n">
        <v>0.0302011577971</v>
      </c>
      <c r="E760" s="0" t="n">
        <v>0.012984828458</v>
      </c>
      <c r="F760" s="1" t="n">
        <f aca="false">IFERROR(E760/D760,0)</f>
        <v>0.429944724147193</v>
      </c>
    </row>
    <row r="761" customFormat="false" ht="13.8" hidden="false" customHeight="false" outlineLevel="0" collapsed="false">
      <c r="A761" s="0" t="n">
        <v>35</v>
      </c>
      <c r="B761" s="0" t="n">
        <v>10</v>
      </c>
      <c r="C761" s="0" t="n">
        <v>122</v>
      </c>
      <c r="D761" s="0" t="n">
        <v>0.0186980252397</v>
      </c>
      <c r="E761" s="0" t="n">
        <v>0.0131443709325</v>
      </c>
      <c r="F761" s="1" t="n">
        <f aca="false">IFERROR(E761/D761,0)</f>
        <v>0.702981772887525</v>
      </c>
    </row>
    <row r="762" customFormat="false" ht="13.8" hidden="false" customHeight="false" outlineLevel="0" collapsed="false">
      <c r="A762" s="0" t="n">
        <v>35</v>
      </c>
      <c r="B762" s="0" t="n">
        <v>10</v>
      </c>
      <c r="C762" s="0" t="n">
        <v>134</v>
      </c>
      <c r="D762" s="0" t="n">
        <v>0.0232459946836</v>
      </c>
      <c r="E762" s="0" t="n">
        <v>0.0125955324332</v>
      </c>
      <c r="F762" s="1" t="n">
        <f aca="false">IFERROR(E762/D762,0)</f>
        <v>0.541836673570528</v>
      </c>
    </row>
    <row r="763" customFormat="false" ht="13.8" hidden="false" customHeight="false" outlineLevel="0" collapsed="false">
      <c r="A763" s="0" t="n">
        <v>35</v>
      </c>
      <c r="B763" s="0" t="n">
        <v>10</v>
      </c>
      <c r="C763" s="0" t="n">
        <v>146</v>
      </c>
      <c r="D763" s="0" t="n">
        <v>0.0190137359873</v>
      </c>
      <c r="E763" s="0" t="n">
        <v>0.0125262200739</v>
      </c>
      <c r="F763" s="1" t="n">
        <f aca="false">IFERROR(E763/D763,0)</f>
        <v>0.658798464555663</v>
      </c>
    </row>
    <row r="764" customFormat="false" ht="13.8" hidden="false" customHeight="false" outlineLevel="0" collapsed="false">
      <c r="A764" s="0" t="n">
        <v>35</v>
      </c>
      <c r="B764" s="0" t="n">
        <v>2</v>
      </c>
      <c r="C764" s="0" t="n">
        <v>129</v>
      </c>
      <c r="D764" s="0" t="n">
        <v>0.0217652989006</v>
      </c>
      <c r="E764" s="0" t="n">
        <v>0.0132386389022</v>
      </c>
      <c r="F764" s="1" t="n">
        <f aca="false">IFERROR(E764/D764,0)</f>
        <v>0.608245214672198</v>
      </c>
    </row>
    <row r="765" customFormat="false" ht="13.8" hidden="false" customHeight="false" outlineLevel="0" collapsed="false">
      <c r="A765" s="0" t="n">
        <v>35</v>
      </c>
      <c r="B765" s="0" t="n">
        <v>2</v>
      </c>
      <c r="C765" s="0" t="n">
        <v>112</v>
      </c>
      <c r="D765" s="0" t="n">
        <v>0.0252337440126</v>
      </c>
      <c r="E765" s="0" t="n">
        <v>0.0135967376283</v>
      </c>
      <c r="F765" s="1" t="n">
        <f aca="false">IFERROR(E765/D765,0)</f>
        <v>0.538831559102396</v>
      </c>
    </row>
    <row r="766" customFormat="false" ht="13.8" hidden="false" customHeight="false" outlineLevel="0" collapsed="false">
      <c r="A766" s="0" t="n">
        <v>35</v>
      </c>
      <c r="B766" s="0" t="n">
        <v>2</v>
      </c>
      <c r="C766" s="0" t="n">
        <v>79</v>
      </c>
      <c r="D766" s="0" t="n">
        <v>0.0217915524688</v>
      </c>
      <c r="E766" s="0" t="n">
        <v>0.0128903788261</v>
      </c>
      <c r="F766" s="1" t="n">
        <f aca="false">IFERROR(E766/D766,0)</f>
        <v>0.591531000122904</v>
      </c>
    </row>
    <row r="767" customFormat="false" ht="13.8" hidden="false" customHeight="false" outlineLevel="0" collapsed="false">
      <c r="A767" s="0" t="n">
        <v>35</v>
      </c>
      <c r="B767" s="0" t="n">
        <v>24</v>
      </c>
      <c r="C767" s="0" t="n">
        <v>64</v>
      </c>
      <c r="D767" s="0" t="n">
        <v>0.0218374712067</v>
      </c>
      <c r="E767" s="0" t="n">
        <v>0.0129790694604</v>
      </c>
      <c r="F767" s="1" t="n">
        <f aca="false">IFERROR(E767/D767,0)</f>
        <v>0.594348555176016</v>
      </c>
    </row>
    <row r="768" customFormat="false" ht="13.8" hidden="false" customHeight="false" outlineLevel="0" collapsed="false">
      <c r="A768" s="0" t="n">
        <v>35</v>
      </c>
      <c r="B768" s="0" t="n">
        <v>24</v>
      </c>
      <c r="C768" s="0" t="n">
        <v>107</v>
      </c>
      <c r="D768" s="0" t="n">
        <v>0.0283437695338</v>
      </c>
      <c r="E768" s="0" t="n">
        <v>0.0126447939876</v>
      </c>
      <c r="F768" s="1" t="n">
        <f aca="false">IFERROR(E768/D768,0)</f>
        <v>0.446122523418103</v>
      </c>
    </row>
    <row r="769" customFormat="false" ht="13.8" hidden="false" customHeight="false" outlineLevel="0" collapsed="false">
      <c r="A769" s="0" t="n">
        <v>35</v>
      </c>
      <c r="B769" s="0" t="n">
        <v>24</v>
      </c>
      <c r="C769" s="0" t="n">
        <v>56</v>
      </c>
      <c r="D769" s="0" t="n">
        <v>0.0225028880424</v>
      </c>
      <c r="E769" s="0" t="n">
        <v>0.012387089024</v>
      </c>
      <c r="F769" s="1" t="n">
        <f aca="false">IFERROR(E769/D769,0)</f>
        <v>0.550466633467678</v>
      </c>
    </row>
    <row r="770" customFormat="false" ht="13.8" hidden="false" customHeight="false" outlineLevel="0" collapsed="false">
      <c r="A770" s="0" t="n">
        <v>35</v>
      </c>
      <c r="B770" s="0" t="n">
        <v>25</v>
      </c>
      <c r="C770" s="0" t="n">
        <v>53</v>
      </c>
      <c r="D770" s="0" t="n">
        <v>0.0270858631356</v>
      </c>
      <c r="E770" s="0" t="n">
        <v>0.0125792459601</v>
      </c>
      <c r="F770" s="1" t="n">
        <f aca="false">IFERROR(E770/D770,0)</f>
        <v>0.464421085535451</v>
      </c>
    </row>
    <row r="771" customFormat="false" ht="13.8" hidden="false" customHeight="false" outlineLevel="0" collapsed="false">
      <c r="A771" s="0" t="n">
        <v>35</v>
      </c>
      <c r="B771" s="0" t="n">
        <v>25</v>
      </c>
      <c r="C771" s="0" t="n">
        <v>7</v>
      </c>
      <c r="D771" s="0" t="n">
        <v>0.0301828019992</v>
      </c>
      <c r="E771" s="0" t="n">
        <v>0.0116249053071</v>
      </c>
      <c r="F771" s="1" t="n">
        <f aca="false">IFERROR(E771/D771,0)</f>
        <v>0.385149970748512</v>
      </c>
    </row>
    <row r="772" customFormat="false" ht="13.8" hidden="false" customHeight="false" outlineLevel="0" collapsed="false">
      <c r="A772" s="0" t="n">
        <v>35</v>
      </c>
      <c r="B772" s="0" t="n">
        <v>25</v>
      </c>
      <c r="C772" s="0" t="n">
        <v>71</v>
      </c>
      <c r="D772" s="0" t="n">
        <v>0.0204209434827</v>
      </c>
      <c r="E772" s="0" t="n">
        <v>0.0141009627004</v>
      </c>
      <c r="F772" s="1" t="n">
        <f aca="false">IFERROR(E772/D772,0)</f>
        <v>0.690514750816773</v>
      </c>
    </row>
    <row r="773" customFormat="false" ht="13.8" hidden="false" customHeight="false" outlineLevel="0" collapsed="false">
      <c r="A773" s="0" t="n">
        <v>35</v>
      </c>
      <c r="B773" s="0" t="n">
        <v>28</v>
      </c>
      <c r="C773" s="0" t="n">
        <v>124</v>
      </c>
      <c r="D773" s="0" t="n">
        <v>0.0239531734401</v>
      </c>
      <c r="E773" s="0" t="n">
        <v>0.0120813881121</v>
      </c>
      <c r="F773" s="1" t="n">
        <f aca="false">IFERROR(E773/D773,0)</f>
        <v>0.504375261270164</v>
      </c>
    </row>
    <row r="774" customFormat="false" ht="13.8" hidden="false" customHeight="false" outlineLevel="0" collapsed="false">
      <c r="A774" s="0" t="n">
        <v>35</v>
      </c>
      <c r="B774" s="0" t="n">
        <v>28</v>
      </c>
      <c r="C774" s="0" t="n">
        <v>67</v>
      </c>
      <c r="D774" s="0" t="n">
        <v>0.0143483916182</v>
      </c>
      <c r="E774" s="0" t="n">
        <v>0.0160972935032</v>
      </c>
      <c r="F774" s="1" t="n">
        <f aca="false">IFERROR(E774/D774,0)</f>
        <v>1.121888357353</v>
      </c>
    </row>
    <row r="775" customFormat="false" ht="13.8" hidden="false" customHeight="false" outlineLevel="0" collapsed="false">
      <c r="A775" s="0" t="n">
        <v>35</v>
      </c>
      <c r="B775" s="0" t="n">
        <v>28</v>
      </c>
      <c r="C775" s="0" t="n">
        <v>61</v>
      </c>
      <c r="D775" s="0" t="n">
        <v>0.0216590197538</v>
      </c>
      <c r="E775" s="0" t="n">
        <v>0.0123381867591</v>
      </c>
      <c r="F775" s="1" t="n">
        <f aca="false">IFERROR(E775/D775,0)</f>
        <v>0.569655824656391</v>
      </c>
    </row>
    <row r="776" customFormat="false" ht="13.8" hidden="false" customHeight="false" outlineLevel="0" collapsed="false">
      <c r="A776" s="0" t="n">
        <v>35</v>
      </c>
      <c r="B776" s="0" t="n">
        <v>28</v>
      </c>
      <c r="C776" s="0" t="n">
        <v>131</v>
      </c>
      <c r="D776" s="0" t="n">
        <v>0.0179841609945</v>
      </c>
      <c r="E776" s="0" t="n">
        <v>0.0123809047647</v>
      </c>
      <c r="F776" s="1" t="n">
        <f aca="false">IFERROR(E776/D776,0)</f>
        <v>0.688433826214433</v>
      </c>
    </row>
    <row r="777" customFormat="false" ht="13.8" hidden="false" customHeight="false" outlineLevel="0" collapsed="false">
      <c r="A777" s="0" t="n">
        <v>35</v>
      </c>
      <c r="B777" s="0" t="n">
        <v>28</v>
      </c>
      <c r="C777" s="0" t="n">
        <v>122</v>
      </c>
      <c r="D777" s="0" t="n">
        <v>0.0209627070122</v>
      </c>
      <c r="E777" s="0" t="n">
        <v>0.0128564803952</v>
      </c>
      <c r="F777" s="1" t="n">
        <f aca="false">IFERROR(E777/D777,0)</f>
        <v>0.613302489402619</v>
      </c>
    </row>
    <row r="778" customFormat="false" ht="13.8" hidden="false" customHeight="false" outlineLevel="0" collapsed="false">
      <c r="A778" s="0" t="n">
        <v>35</v>
      </c>
      <c r="B778" s="0" t="n">
        <v>28</v>
      </c>
      <c r="C778" s="0" t="n">
        <v>141</v>
      </c>
      <c r="D778" s="0" t="n">
        <v>0.0198253026112</v>
      </c>
      <c r="E778" s="0" t="n">
        <v>0.0124918190618</v>
      </c>
      <c r="F778" s="1" t="n">
        <f aca="false">IFERROR(E778/D778,0)</f>
        <v>0.630094748452563</v>
      </c>
    </row>
    <row r="779" customFormat="false" ht="13.8" hidden="false" customHeight="false" outlineLevel="0" collapsed="false">
      <c r="A779" s="0" t="n">
        <v>35</v>
      </c>
      <c r="B779" s="0" t="n">
        <v>7</v>
      </c>
      <c r="C779" s="0" t="n">
        <v>156</v>
      </c>
      <c r="D779" s="0" t="n">
        <v>0.0186059360901</v>
      </c>
      <c r="E779" s="0" t="n">
        <v>0.0129775919626</v>
      </c>
      <c r="F779" s="1" t="n">
        <f aca="false">IFERROR(E779/D779,0)</f>
        <v>0.697497395441728</v>
      </c>
    </row>
    <row r="780" customFormat="false" ht="13.8" hidden="false" customHeight="false" outlineLevel="0" collapsed="false">
      <c r="A780" s="0" t="n">
        <v>35</v>
      </c>
      <c r="B780" s="0" t="n">
        <v>7</v>
      </c>
      <c r="C780" s="0" t="n">
        <v>153</v>
      </c>
      <c r="D780" s="0" t="n">
        <v>0.0227692727189</v>
      </c>
      <c r="E780" s="0" t="n">
        <v>0.0128411395184</v>
      </c>
      <c r="F780" s="1" t="n">
        <f aca="false">IFERROR(E780/D780,0)</f>
        <v>0.563967926289583</v>
      </c>
    </row>
    <row r="781" customFormat="false" ht="13.8" hidden="false" customHeight="false" outlineLevel="0" collapsed="false">
      <c r="A781" s="0" t="n">
        <v>35</v>
      </c>
      <c r="B781" s="0" t="n">
        <v>7</v>
      </c>
      <c r="C781" s="0" t="n">
        <v>108</v>
      </c>
      <c r="D781" s="0" t="n">
        <v>0.0309538012651</v>
      </c>
      <c r="E781" s="0" t="n">
        <v>0.014136139566</v>
      </c>
      <c r="F781" s="1" t="n">
        <f aca="false">IFERROR(E781/D781,0)</f>
        <v>0.456685091596111</v>
      </c>
    </row>
    <row r="782" customFormat="false" ht="13.8" hidden="false" customHeight="false" outlineLevel="0" collapsed="false">
      <c r="A782" s="0" t="n">
        <v>35</v>
      </c>
      <c r="B782" s="0" t="n">
        <v>9</v>
      </c>
      <c r="C782" s="0" t="n">
        <v>64</v>
      </c>
      <c r="D782" s="0" t="n">
        <v>0.0241657831115</v>
      </c>
      <c r="E782" s="0" t="n">
        <v>0.0115396884803</v>
      </c>
      <c r="F782" s="1" t="n">
        <f aca="false">IFERROR(E782/D782,0)</f>
        <v>0.477521809537739</v>
      </c>
    </row>
    <row r="783" customFormat="false" ht="13.8" hidden="false" customHeight="false" outlineLevel="0" collapsed="false">
      <c r="A783" s="0" t="n">
        <v>35</v>
      </c>
      <c r="B783" s="0" t="n">
        <v>9</v>
      </c>
      <c r="C783" s="0" t="n">
        <v>65</v>
      </c>
      <c r="D783" s="0" t="n">
        <v>0.0123013776017</v>
      </c>
      <c r="E783" s="0" t="n">
        <v>0.0155289622446</v>
      </c>
      <c r="F783" s="1" t="n">
        <f aca="false">IFERROR(E783/D783,0)</f>
        <v>1.26237586938669</v>
      </c>
    </row>
    <row r="784" customFormat="false" ht="13.8" hidden="false" customHeight="false" outlineLevel="0" collapsed="false">
      <c r="A784" s="0" t="n">
        <v>35</v>
      </c>
      <c r="B784" s="0" t="n">
        <v>9</v>
      </c>
      <c r="C784" s="0" t="n">
        <v>54</v>
      </c>
      <c r="D784" s="0" t="n">
        <v>0.0408656968938</v>
      </c>
      <c r="E784" s="0" t="n">
        <v>0.0132552487784</v>
      </c>
      <c r="F784" s="1" t="n">
        <f aca="false">IFERROR(E784/D784,0)</f>
        <v>0.324361256161792</v>
      </c>
    </row>
    <row r="785" customFormat="false" ht="13.8" hidden="false" customHeight="false" outlineLevel="0" collapsed="false">
      <c r="A785" s="0" t="n">
        <v>36</v>
      </c>
      <c r="B785" s="0" t="n">
        <v>28</v>
      </c>
      <c r="C785" s="0" t="n">
        <v>142</v>
      </c>
      <c r="D785" s="0" t="n">
        <v>0.0258782752583</v>
      </c>
      <c r="E785" s="0" t="n">
        <v>0.0124049186182</v>
      </c>
      <c r="F785" s="1" t="n">
        <f aca="false">IFERROR(E785/D785,0)</f>
        <v>0.479356467708231</v>
      </c>
    </row>
    <row r="786" customFormat="false" ht="13.8" hidden="false" customHeight="false" outlineLevel="0" collapsed="false">
      <c r="A786" s="0" t="n">
        <v>36</v>
      </c>
      <c r="B786" s="0" t="n">
        <v>28</v>
      </c>
      <c r="C786" s="0" t="n">
        <v>28</v>
      </c>
      <c r="D786" s="0" t="n">
        <v>0.0313359330571</v>
      </c>
      <c r="E786" s="0" t="n">
        <v>0.0140248647069</v>
      </c>
      <c r="F786" s="1" t="n">
        <f aca="false">IFERROR(E786/D786,0)</f>
        <v>0.447564930692954</v>
      </c>
    </row>
    <row r="787" customFormat="false" ht="13.8" hidden="false" customHeight="false" outlineLevel="0" collapsed="false">
      <c r="A787" s="0" t="n">
        <v>36</v>
      </c>
      <c r="B787" s="0" t="n">
        <v>28</v>
      </c>
      <c r="C787" s="0" t="n">
        <v>90</v>
      </c>
      <c r="D787" s="0" t="n">
        <v>0.0200491406768</v>
      </c>
      <c r="E787" s="0" t="n">
        <v>0.0127809634135</v>
      </c>
      <c r="F787" s="1" t="n">
        <f aca="false">IFERROR(E787/D787,0)</f>
        <v>0.637481856181975</v>
      </c>
    </row>
    <row r="788" customFormat="false" ht="13.8" hidden="false" customHeight="false" outlineLevel="0" collapsed="false">
      <c r="A788" s="0" t="n">
        <v>36</v>
      </c>
      <c r="B788" s="0" t="n">
        <v>10</v>
      </c>
      <c r="C788" s="0" t="n">
        <v>113</v>
      </c>
      <c r="D788" s="0" t="n">
        <v>0.0211143035303</v>
      </c>
      <c r="E788" s="0" t="n">
        <v>0.0122676174542</v>
      </c>
      <c r="F788" s="1" t="n">
        <f aca="false">IFERROR(E788/D788,0)</f>
        <v>0.581009808663374</v>
      </c>
    </row>
    <row r="789" customFormat="false" ht="13.8" hidden="false" customHeight="false" outlineLevel="0" collapsed="false">
      <c r="A789" s="0" t="n">
        <v>36</v>
      </c>
      <c r="B789" s="0" t="n">
        <v>10</v>
      </c>
      <c r="C789" s="0" t="n">
        <v>83</v>
      </c>
      <c r="D789" s="0" t="n">
        <v>0.0206960586781</v>
      </c>
      <c r="E789" s="0" t="n">
        <v>0.0130627036995</v>
      </c>
      <c r="F789" s="1" t="n">
        <f aca="false">IFERROR(E789/D789,0)</f>
        <v>0.6311686636897</v>
      </c>
    </row>
    <row r="790" customFormat="false" ht="13.8" hidden="false" customHeight="false" outlineLevel="0" collapsed="false">
      <c r="A790" s="0" t="n">
        <v>36</v>
      </c>
      <c r="B790" s="0" t="n">
        <v>10</v>
      </c>
      <c r="C790" s="0" t="n">
        <v>154</v>
      </c>
      <c r="D790" s="0" t="n">
        <v>0.0167002268025</v>
      </c>
      <c r="E790" s="0" t="n">
        <v>0.0141104628352</v>
      </c>
      <c r="F790" s="1" t="n">
        <f aca="false">IFERROR(E790/D790,0)</f>
        <v>0.84492641938777</v>
      </c>
    </row>
    <row r="791" customFormat="false" ht="13.8" hidden="false" customHeight="false" outlineLevel="0" collapsed="false">
      <c r="A791" s="0" t="n">
        <v>36</v>
      </c>
      <c r="B791" s="0" t="n">
        <v>2</v>
      </c>
      <c r="C791" s="0" t="n">
        <v>106</v>
      </c>
      <c r="D791" s="0" t="n">
        <v>0.0246317494357</v>
      </c>
      <c r="E791" s="0" t="n">
        <v>0.0130922904014</v>
      </c>
      <c r="F791" s="1" t="n">
        <f aca="false">IFERROR(E791/D791,0)</f>
        <v>0.531520931372609</v>
      </c>
    </row>
    <row r="792" customFormat="false" ht="13.8" hidden="false" customHeight="false" outlineLevel="0" collapsed="false">
      <c r="A792" s="0" t="n">
        <v>36</v>
      </c>
      <c r="B792" s="0" t="n">
        <v>2</v>
      </c>
      <c r="C792" s="0" t="n">
        <v>111</v>
      </c>
      <c r="D792" s="0" t="n">
        <v>0.021523714819</v>
      </c>
      <c r="E792" s="0" t="n">
        <v>0.0138046170871</v>
      </c>
      <c r="F792" s="1" t="n">
        <f aca="false">IFERROR(E792/D792,0)</f>
        <v>0.641367775181355</v>
      </c>
    </row>
    <row r="793" customFormat="false" ht="13.8" hidden="false" customHeight="false" outlineLevel="0" collapsed="false">
      <c r="A793" s="0" t="n">
        <v>36</v>
      </c>
      <c r="B793" s="0" t="n">
        <v>2</v>
      </c>
      <c r="C793" s="0" t="n">
        <v>119</v>
      </c>
      <c r="D793" s="0" t="n">
        <v>0.0235637333751</v>
      </c>
      <c r="E793" s="0" t="n">
        <v>0.0136379746817</v>
      </c>
      <c r="F793" s="1" t="n">
        <f aca="false">IFERROR(E793/D793,0)</f>
        <v>0.578769690889109</v>
      </c>
    </row>
    <row r="794" customFormat="false" ht="13.8" hidden="false" customHeight="false" outlineLevel="0" collapsed="false">
      <c r="A794" s="0" t="n">
        <v>36</v>
      </c>
      <c r="B794" s="0" t="n">
        <v>24</v>
      </c>
      <c r="C794" s="0" t="n">
        <v>113</v>
      </c>
      <c r="D794" s="0" t="n">
        <v>0.0135725366648</v>
      </c>
      <c r="E794" s="0" t="n">
        <v>0.0139442503242</v>
      </c>
      <c r="F794" s="1" t="n">
        <f aca="false">IFERROR(E794/D794,0)</f>
        <v>1.02738719139835</v>
      </c>
    </row>
    <row r="795" customFormat="false" ht="13.8" hidden="false" customHeight="false" outlineLevel="0" collapsed="false">
      <c r="A795" s="0" t="n">
        <v>36</v>
      </c>
      <c r="B795" s="0" t="n">
        <v>24</v>
      </c>
      <c r="C795" s="0" t="n">
        <v>72</v>
      </c>
      <c r="D795" s="0" t="n">
        <v>0.0218443247319</v>
      </c>
      <c r="E795" s="0" t="n">
        <v>0.0126302923701</v>
      </c>
      <c r="F795" s="1" t="n">
        <f aca="false">IFERROR(E795/D795,0)</f>
        <v>0.578195596573217</v>
      </c>
    </row>
    <row r="796" customFormat="false" ht="13.8" hidden="false" customHeight="false" outlineLevel="0" collapsed="false">
      <c r="A796" s="0" t="n">
        <v>36</v>
      </c>
      <c r="B796" s="0" t="n">
        <v>24</v>
      </c>
      <c r="C796" s="0" t="n">
        <v>74</v>
      </c>
      <c r="D796" s="0" t="n">
        <v>0.0128241362278</v>
      </c>
      <c r="E796" s="0" t="n">
        <v>0.0140400045088</v>
      </c>
      <c r="F796" s="1" t="n">
        <f aca="false">IFERROR(E796/D796,0)</f>
        <v>1.09481092990608</v>
      </c>
    </row>
    <row r="797" customFormat="false" ht="13.8" hidden="false" customHeight="false" outlineLevel="0" collapsed="false">
      <c r="A797" s="0" t="n">
        <v>36</v>
      </c>
      <c r="B797" s="0" t="n">
        <v>25</v>
      </c>
      <c r="C797" s="0" t="n">
        <v>50</v>
      </c>
      <c r="D797" s="0" t="n">
        <v>0.0220989258548</v>
      </c>
      <c r="E797" s="0" t="n">
        <v>0.013698063692</v>
      </c>
      <c r="F797" s="1" t="n">
        <f aca="false">IFERROR(E797/D797,0)</f>
        <v>0.619852013713359</v>
      </c>
    </row>
    <row r="798" customFormat="false" ht="13.8" hidden="false" customHeight="false" outlineLevel="0" collapsed="false">
      <c r="A798" s="0" t="n">
        <v>36</v>
      </c>
      <c r="B798" s="0" t="n">
        <v>25</v>
      </c>
      <c r="C798" s="0" t="n">
        <v>5</v>
      </c>
      <c r="D798" s="0" t="n">
        <v>0.0140356674879</v>
      </c>
      <c r="E798" s="0" t="n">
        <v>0.0114926023287</v>
      </c>
      <c r="F798" s="1" t="n">
        <f aca="false">IFERROR(E798/D798,0)</f>
        <v>0.818814091927416</v>
      </c>
    </row>
    <row r="799" customFormat="false" ht="13.8" hidden="false" customHeight="false" outlineLevel="0" collapsed="false">
      <c r="A799" s="0" t="n">
        <v>36</v>
      </c>
      <c r="B799" s="0" t="n">
        <v>25</v>
      </c>
      <c r="C799" s="0" t="n">
        <v>44</v>
      </c>
      <c r="D799" s="0" t="n">
        <v>0.0216288593935</v>
      </c>
      <c r="E799" s="0" t="n">
        <v>0.0123639025764</v>
      </c>
      <c r="F799" s="1" t="n">
        <f aca="false">IFERROR(E799/D799,0)</f>
        <v>0.571639139700342</v>
      </c>
    </row>
    <row r="800" customFormat="false" ht="13.8" hidden="false" customHeight="false" outlineLevel="0" collapsed="false">
      <c r="A800" s="0" t="n">
        <v>36</v>
      </c>
      <c r="B800" s="0" t="n">
        <v>28</v>
      </c>
      <c r="C800" s="0" t="n">
        <v>191</v>
      </c>
      <c r="D800" s="0" t="n">
        <v>0.0188655147831</v>
      </c>
      <c r="E800" s="0" t="n">
        <v>0.01249940435</v>
      </c>
      <c r="F800" s="1" t="n">
        <f aca="false">IFERROR(E800/D800,0)</f>
        <v>0.662553049503698</v>
      </c>
    </row>
    <row r="801" customFormat="false" ht="13.8" hidden="false" customHeight="false" outlineLevel="0" collapsed="false">
      <c r="A801" s="0" t="n">
        <v>36</v>
      </c>
      <c r="B801" s="0" t="n">
        <v>28</v>
      </c>
      <c r="C801" s="0" t="n">
        <v>30</v>
      </c>
      <c r="D801" s="0" t="n">
        <v>0.0277041313015</v>
      </c>
      <c r="E801" s="0" t="n">
        <v>0.0154469300121</v>
      </c>
      <c r="F801" s="1" t="n">
        <f aca="false">IFERROR(E801/D801,0)</f>
        <v>0.557567744824529</v>
      </c>
    </row>
    <row r="802" customFormat="false" ht="13.8" hidden="false" customHeight="false" outlineLevel="0" collapsed="false">
      <c r="A802" s="0" t="n">
        <v>36</v>
      </c>
      <c r="B802" s="0" t="n">
        <v>28</v>
      </c>
      <c r="C802" s="0" t="n">
        <v>36</v>
      </c>
      <c r="D802" s="0" t="n">
        <v>0.034639001064</v>
      </c>
      <c r="E802" s="0" t="n">
        <v>0.0127379690282</v>
      </c>
      <c r="F802" s="1" t="n">
        <f aca="false">IFERROR(E802/D802,0)</f>
        <v>0.367734883712869</v>
      </c>
    </row>
    <row r="803" customFormat="false" ht="13.8" hidden="false" customHeight="false" outlineLevel="0" collapsed="false">
      <c r="A803" s="0" t="n">
        <v>36</v>
      </c>
      <c r="B803" s="0" t="n">
        <v>28</v>
      </c>
      <c r="C803" s="0" t="n">
        <v>139</v>
      </c>
      <c r="D803" s="0" t="n">
        <v>0.0204525489775</v>
      </c>
      <c r="E803" s="0" t="n">
        <v>0.0133705947157</v>
      </c>
      <c r="F803" s="1" t="n">
        <f aca="false">IFERROR(E803/D803,0)</f>
        <v>0.653737327822028</v>
      </c>
    </row>
    <row r="804" customFormat="false" ht="13.8" hidden="false" customHeight="false" outlineLevel="0" collapsed="false">
      <c r="A804" s="0" t="n">
        <v>36</v>
      </c>
      <c r="B804" s="0" t="n">
        <v>28</v>
      </c>
      <c r="C804" s="0" t="n">
        <v>132</v>
      </c>
      <c r="D804" s="0" t="n">
        <v>0.021589195479</v>
      </c>
      <c r="E804" s="0" t="n">
        <v>0.0132366657146</v>
      </c>
      <c r="F804" s="1" t="n">
        <f aca="false">IFERROR(E804/D804,0)</f>
        <v>0.613115283868518</v>
      </c>
    </row>
    <row r="805" customFormat="false" ht="13.8" hidden="false" customHeight="false" outlineLevel="0" collapsed="false">
      <c r="A805" s="0" t="n">
        <v>36</v>
      </c>
      <c r="B805" s="0" t="n">
        <v>28</v>
      </c>
      <c r="C805" s="0" t="n">
        <v>142</v>
      </c>
      <c r="D805" s="0" t="n">
        <v>0.0171161929251</v>
      </c>
      <c r="E805" s="0" t="n">
        <v>0.0131349423845</v>
      </c>
      <c r="F805" s="1" t="n">
        <f aca="false">IFERROR(E805/D805,0)</f>
        <v>0.767398593950077</v>
      </c>
    </row>
    <row r="806" customFormat="false" ht="13.8" hidden="false" customHeight="false" outlineLevel="0" collapsed="false">
      <c r="A806" s="0" t="n">
        <v>36</v>
      </c>
      <c r="B806" s="0" t="n">
        <v>7</v>
      </c>
      <c r="C806" s="0" t="n">
        <v>143</v>
      </c>
      <c r="D806" s="0" t="n">
        <v>0.0225793177904</v>
      </c>
      <c r="E806" s="0" t="n">
        <v>0.0138088959217</v>
      </c>
      <c r="F806" s="1" t="n">
        <f aca="false">IFERROR(E806/D806,0)</f>
        <v>0.611572769819073</v>
      </c>
    </row>
    <row r="807" customFormat="false" ht="13.8" hidden="false" customHeight="false" outlineLevel="0" collapsed="false">
      <c r="A807" s="0" t="n">
        <v>36</v>
      </c>
      <c r="B807" s="0" t="n">
        <v>7</v>
      </c>
      <c r="C807" s="0" t="n">
        <v>113</v>
      </c>
      <c r="D807" s="0" t="n">
        <v>0.0221993581572</v>
      </c>
      <c r="E807" s="0" t="n">
        <v>0.012990364009</v>
      </c>
      <c r="F807" s="1" t="n">
        <f aca="false">IFERROR(E807/D807,0)</f>
        <v>0.585168450232278</v>
      </c>
    </row>
    <row r="808" customFormat="false" ht="13.8" hidden="false" customHeight="false" outlineLevel="0" collapsed="false">
      <c r="A808" s="0" t="n">
        <v>36</v>
      </c>
      <c r="B808" s="0" t="n">
        <v>7</v>
      </c>
      <c r="C808" s="0" t="n">
        <v>70</v>
      </c>
      <c r="D808" s="0" t="n">
        <v>0.0239335311551</v>
      </c>
      <c r="E808" s="0" t="n">
        <v>0.0143378186094</v>
      </c>
      <c r="F808" s="1" t="n">
        <f aca="false">IFERROR(E808/D808,0)</f>
        <v>0.599068249331221</v>
      </c>
    </row>
    <row r="809" customFormat="false" ht="13.8" hidden="false" customHeight="false" outlineLevel="0" collapsed="false">
      <c r="A809" s="0" t="n">
        <v>36</v>
      </c>
      <c r="B809" s="0" t="n">
        <v>9</v>
      </c>
      <c r="C809" s="0" t="n">
        <v>114</v>
      </c>
      <c r="D809" s="0" t="n">
        <v>0.0286437464645</v>
      </c>
      <c r="E809" s="0" t="n">
        <v>0.0114611585273</v>
      </c>
      <c r="F809" s="1" t="n">
        <f aca="false">IFERROR(E809/D809,0)</f>
        <v>0.400127774539009</v>
      </c>
    </row>
    <row r="810" customFormat="false" ht="13.8" hidden="false" customHeight="false" outlineLevel="0" collapsed="false">
      <c r="A810" s="0" t="n">
        <v>36</v>
      </c>
      <c r="B810" s="0" t="n">
        <v>9</v>
      </c>
      <c r="C810" s="0" t="n">
        <v>20</v>
      </c>
      <c r="D810" s="0" t="n">
        <v>0.0308324603112</v>
      </c>
      <c r="E810" s="0" t="n">
        <v>0.0138198486978</v>
      </c>
      <c r="F810" s="1" t="n">
        <f aca="false">IFERROR(E810/D810,0)</f>
        <v>0.448224000235878</v>
      </c>
    </row>
    <row r="811" customFormat="false" ht="13.8" hidden="false" customHeight="false" outlineLevel="0" collapsed="false">
      <c r="A811" s="0" t="n">
        <v>36</v>
      </c>
      <c r="B811" s="0" t="n">
        <v>9</v>
      </c>
      <c r="C811" s="0" t="n">
        <v>52</v>
      </c>
      <c r="D811" s="0" t="n">
        <v>0.026157633279</v>
      </c>
      <c r="E811" s="0" t="n">
        <v>0.0130021373154</v>
      </c>
      <c r="F811" s="1" t="n">
        <f aca="false">IFERROR(E811/D811,0)</f>
        <v>0.497068567967058</v>
      </c>
    </row>
    <row r="812" customFormat="false" ht="13.8" hidden="false" customHeight="false" outlineLevel="0" collapsed="false">
      <c r="A812" s="0" t="n">
        <v>4</v>
      </c>
      <c r="B812" s="0" t="n">
        <v>28</v>
      </c>
      <c r="C812" s="0" t="n">
        <v>158</v>
      </c>
      <c r="D812" s="0" t="n">
        <v>0.0188186142352</v>
      </c>
      <c r="E812" s="0" t="n">
        <v>0.0130197587804</v>
      </c>
      <c r="F812" s="1" t="n">
        <f aca="false">IFERROR(E812/D812,0)</f>
        <v>0.691855341614192</v>
      </c>
    </row>
    <row r="813" customFormat="false" ht="13.8" hidden="false" customHeight="false" outlineLevel="0" collapsed="false">
      <c r="A813" s="0" t="n">
        <v>4</v>
      </c>
      <c r="B813" s="0" t="n">
        <v>28</v>
      </c>
      <c r="C813" s="0" t="n">
        <v>60</v>
      </c>
      <c r="D813" s="0" t="n">
        <v>0.0148748448961</v>
      </c>
      <c r="E813" s="0" t="n">
        <v>0.0169331736421</v>
      </c>
      <c r="F813" s="1" t="n">
        <f aca="false">IFERROR(E813/D813,0)</f>
        <v>1.13837648462067</v>
      </c>
    </row>
    <row r="814" customFormat="false" ht="13.8" hidden="false" customHeight="false" outlineLevel="0" collapsed="false">
      <c r="A814" s="0" t="n">
        <v>4</v>
      </c>
      <c r="B814" s="0" t="n">
        <v>28</v>
      </c>
      <c r="C814" s="0" t="n">
        <v>165</v>
      </c>
      <c r="D814" s="0" t="n">
        <v>0.0136256881626</v>
      </c>
      <c r="E814" s="0" t="n">
        <v>0.0140580600813</v>
      </c>
      <c r="F814" s="1" t="n">
        <f aca="false">IFERROR(E814/D814,0)</f>
        <v>1.03173211609868</v>
      </c>
    </row>
    <row r="815" customFormat="false" ht="13.8" hidden="false" customHeight="false" outlineLevel="0" collapsed="false">
      <c r="A815" s="0" t="n">
        <v>4</v>
      </c>
      <c r="B815" s="0" t="n">
        <v>10</v>
      </c>
      <c r="C815" s="0" t="n">
        <v>129</v>
      </c>
      <c r="D815" s="0" t="n">
        <v>0.0136938238838</v>
      </c>
      <c r="E815" s="0" t="n">
        <v>0.0134517259916</v>
      </c>
      <c r="F815" s="1" t="n">
        <f aca="false">IFERROR(E815/D815,0)</f>
        <v>0.98232065095518</v>
      </c>
    </row>
    <row r="816" customFormat="false" ht="13.8" hidden="false" customHeight="false" outlineLevel="0" collapsed="false">
      <c r="A816" s="0" t="n">
        <v>4</v>
      </c>
      <c r="B816" s="0" t="n">
        <v>10</v>
      </c>
      <c r="C816" s="0" t="n">
        <v>127</v>
      </c>
      <c r="D816" s="0" t="n">
        <v>0.0155640820941</v>
      </c>
      <c r="E816" s="0" t="n">
        <v>0.0146685291784</v>
      </c>
      <c r="F816" s="1" t="n">
        <f aca="false">IFERROR(E816/D816,0)</f>
        <v>0.942460280645816</v>
      </c>
    </row>
    <row r="817" customFormat="false" ht="13.8" hidden="false" customHeight="false" outlineLevel="0" collapsed="false">
      <c r="A817" s="0" t="n">
        <v>4</v>
      </c>
      <c r="B817" s="0" t="n">
        <v>10</v>
      </c>
      <c r="C817" s="0" t="n">
        <v>118</v>
      </c>
      <c r="D817" s="0" t="n">
        <v>0.0115053730125</v>
      </c>
      <c r="E817" s="0" t="n">
        <v>0.0143359404859</v>
      </c>
      <c r="F817" s="1" t="n">
        <f aca="false">IFERROR(E817/D817,0)</f>
        <v>1.24602135631107</v>
      </c>
    </row>
    <row r="818" customFormat="false" ht="13.8" hidden="false" customHeight="false" outlineLevel="0" collapsed="false">
      <c r="A818" s="0" t="n">
        <v>4</v>
      </c>
      <c r="B818" s="0" t="n">
        <v>2</v>
      </c>
      <c r="C818" s="0" t="n">
        <v>257</v>
      </c>
      <c r="D818" s="0" t="n">
        <v>0.0123335299989</v>
      </c>
      <c r="E818" s="0" t="n">
        <v>0.0149888740094</v>
      </c>
      <c r="F818" s="1" t="n">
        <f aca="false">IFERROR(E818/D818,0)</f>
        <v>1.21529472995459</v>
      </c>
    </row>
    <row r="819" customFormat="false" ht="13.8" hidden="false" customHeight="false" outlineLevel="0" collapsed="false">
      <c r="A819" s="0" t="n">
        <v>4</v>
      </c>
      <c r="B819" s="0" t="n">
        <v>2</v>
      </c>
      <c r="C819" s="0" t="n">
        <v>128</v>
      </c>
      <c r="D819" s="0" t="n">
        <v>0.0120793888601</v>
      </c>
      <c r="E819" s="0" t="n">
        <v>0.0144369404341</v>
      </c>
      <c r="F819" s="1" t="n">
        <f aca="false">IFERROR(E819/D819,0)</f>
        <v>1.19517142806681</v>
      </c>
    </row>
    <row r="820" customFormat="false" ht="13.8" hidden="false" customHeight="false" outlineLevel="0" collapsed="false">
      <c r="A820" s="0" t="n">
        <v>4</v>
      </c>
      <c r="B820" s="0" t="n">
        <v>2</v>
      </c>
      <c r="C820" s="0" t="n">
        <v>68</v>
      </c>
      <c r="D820" s="0" t="n">
        <v>0.0164880250702</v>
      </c>
      <c r="E820" s="0" t="n">
        <v>0.0152616294323</v>
      </c>
      <c r="F820" s="1" t="n">
        <f aca="false">IFERROR(E820/D820,0)</f>
        <v>0.925619009391455</v>
      </c>
    </row>
    <row r="821" customFormat="false" ht="13.8" hidden="false" customHeight="false" outlineLevel="0" collapsed="false">
      <c r="A821" s="0" t="n">
        <v>4</v>
      </c>
      <c r="B821" s="0" t="n">
        <v>24</v>
      </c>
      <c r="C821" s="0" t="n">
        <v>101</v>
      </c>
      <c r="D821" s="0" t="n">
        <v>0.0244313429344</v>
      </c>
      <c r="E821" s="0" t="n">
        <v>0.0130541705855</v>
      </c>
      <c r="F821" s="1" t="n">
        <f aca="false">IFERROR(E821/D821,0)</f>
        <v>0.534320631516304</v>
      </c>
    </row>
    <row r="822" customFormat="false" ht="13.8" hidden="false" customHeight="false" outlineLevel="0" collapsed="false">
      <c r="A822" s="0" t="n">
        <v>4</v>
      </c>
      <c r="B822" s="0" t="n">
        <v>24</v>
      </c>
      <c r="C822" s="0" t="n">
        <v>68</v>
      </c>
      <c r="D822" s="0" t="n">
        <v>0.0207724773965</v>
      </c>
      <c r="E822" s="0" t="n">
        <v>0.0137672160862</v>
      </c>
      <c r="F822" s="1" t="n">
        <f aca="false">IFERROR(E822/D822,0)</f>
        <v>0.662762357296856</v>
      </c>
    </row>
    <row r="823" customFormat="false" ht="13.8" hidden="false" customHeight="false" outlineLevel="0" collapsed="false">
      <c r="A823" s="0" t="n">
        <v>4</v>
      </c>
      <c r="B823" s="0" t="n">
        <v>24</v>
      </c>
      <c r="C823" s="0" t="n">
        <v>125</v>
      </c>
      <c r="D823" s="0" t="n">
        <v>0.0120712451558</v>
      </c>
      <c r="E823" s="0" t="n">
        <v>0.014131963519</v>
      </c>
      <c r="F823" s="1" t="n">
        <f aca="false">IFERROR(E823/D823,0)</f>
        <v>1.17071299079779</v>
      </c>
    </row>
    <row r="824" customFormat="false" ht="13.8" hidden="false" customHeight="false" outlineLevel="0" collapsed="false">
      <c r="A824" s="0" t="n">
        <v>4</v>
      </c>
      <c r="B824" s="0" t="n">
        <v>25</v>
      </c>
      <c r="C824" s="0" t="n">
        <v>77</v>
      </c>
      <c r="D824" s="0" t="n">
        <v>0.0136964418135</v>
      </c>
      <c r="E824" s="0" t="n">
        <v>0.0146290090792</v>
      </c>
      <c r="F824" s="1" t="n">
        <f aca="false">IFERROR(E824/D824,0)</f>
        <v>1.06808828733758</v>
      </c>
    </row>
    <row r="825" customFormat="false" ht="13.8" hidden="false" customHeight="false" outlineLevel="0" collapsed="false">
      <c r="A825" s="0" t="n">
        <v>4</v>
      </c>
      <c r="B825" s="0" t="n">
        <v>25</v>
      </c>
      <c r="C825" s="0" t="n">
        <v>73</v>
      </c>
      <c r="D825" s="0" t="n">
        <v>0.017982807726</v>
      </c>
      <c r="E825" s="0" t="n">
        <v>0.0136460752515</v>
      </c>
      <c r="F825" s="1" t="n">
        <f aca="false">IFERROR(E825/D825,0)</f>
        <v>0.758840079893095</v>
      </c>
    </row>
    <row r="826" customFormat="false" ht="13.8" hidden="false" customHeight="false" outlineLevel="0" collapsed="false">
      <c r="A826" s="0" t="n">
        <v>4</v>
      </c>
      <c r="B826" s="0" t="n">
        <v>25</v>
      </c>
      <c r="C826" s="0" t="n">
        <v>30</v>
      </c>
      <c r="D826" s="0" t="n">
        <v>0.0171393933202</v>
      </c>
      <c r="E826" s="0" t="n">
        <v>0.0148870474323</v>
      </c>
      <c r="F826" s="1" t="n">
        <f aca="false">IFERROR(E826/D826,0)</f>
        <v>0.868586603631679</v>
      </c>
    </row>
    <row r="827" customFormat="false" ht="13.8" hidden="false" customHeight="false" outlineLevel="0" collapsed="false">
      <c r="A827" s="0" t="n">
        <v>4</v>
      </c>
      <c r="B827" s="0" t="n">
        <v>28</v>
      </c>
      <c r="C827" s="0" t="n">
        <v>124</v>
      </c>
      <c r="D827" s="0" t="n">
        <v>0.0207956184545</v>
      </c>
      <c r="E827" s="0" t="n">
        <v>0.0128547447146</v>
      </c>
      <c r="F827" s="1" t="n">
        <f aca="false">IFERROR(E827/D827,0)</f>
        <v>0.618146786195644</v>
      </c>
    </row>
    <row r="828" customFormat="false" ht="13.8" hidden="false" customHeight="false" outlineLevel="0" collapsed="false">
      <c r="A828" s="0" t="n">
        <v>4</v>
      </c>
      <c r="B828" s="0" t="n">
        <v>28</v>
      </c>
      <c r="C828" s="0" t="n">
        <v>34</v>
      </c>
      <c r="D828" s="0" t="n">
        <v>0.0138196084928</v>
      </c>
      <c r="E828" s="0" t="n">
        <v>0.0146818878482</v>
      </c>
      <c r="F828" s="1" t="n">
        <f aca="false">IFERROR(E828/D828,0)</f>
        <v>1.0623953533741</v>
      </c>
    </row>
    <row r="829" customFormat="false" ht="13.8" hidden="false" customHeight="false" outlineLevel="0" collapsed="false">
      <c r="A829" s="0" t="n">
        <v>4</v>
      </c>
      <c r="B829" s="0" t="n">
        <v>28</v>
      </c>
      <c r="C829" s="0" t="n">
        <v>78</v>
      </c>
      <c r="D829" s="0" t="n">
        <v>0.0199867336975</v>
      </c>
      <c r="E829" s="0" t="n">
        <v>0.0135153752235</v>
      </c>
      <c r="F829" s="1" t="n">
        <f aca="false">IFERROR(E829/D829,0)</f>
        <v>0.676217306342083</v>
      </c>
    </row>
    <row r="830" customFormat="false" ht="13.8" hidden="false" customHeight="false" outlineLevel="0" collapsed="false">
      <c r="A830" s="0" t="n">
        <v>4</v>
      </c>
      <c r="B830" s="0" t="n">
        <v>28</v>
      </c>
      <c r="C830" s="0" t="n">
        <v>110</v>
      </c>
      <c r="D830" s="0" t="n">
        <v>0.0198470538966</v>
      </c>
      <c r="E830" s="0" t="n">
        <v>0.0131601557247</v>
      </c>
      <c r="F830" s="1" t="n">
        <f aca="false">IFERROR(E830/D830,0)</f>
        <v>0.663078550260523</v>
      </c>
    </row>
    <row r="831" customFormat="false" ht="13.8" hidden="false" customHeight="false" outlineLevel="0" collapsed="false">
      <c r="A831" s="0" t="n">
        <v>4</v>
      </c>
      <c r="B831" s="0" t="n">
        <v>28</v>
      </c>
      <c r="C831" s="0" t="n">
        <v>116</v>
      </c>
      <c r="D831" s="0" t="n">
        <v>0.0228515939121</v>
      </c>
      <c r="E831" s="0" t="n">
        <v>0.0141331404964</v>
      </c>
      <c r="F831" s="1" t="n">
        <f aca="false">IFERROR(E831/D831,0)</f>
        <v>0.61847504164322</v>
      </c>
    </row>
    <row r="832" customFormat="false" ht="13.8" hidden="false" customHeight="false" outlineLevel="0" collapsed="false">
      <c r="A832" s="0" t="n">
        <v>4</v>
      </c>
      <c r="B832" s="0" t="n">
        <v>28</v>
      </c>
      <c r="C832" s="0" t="n">
        <v>161</v>
      </c>
      <c r="D832" s="0" t="n">
        <v>0.0155178718481</v>
      </c>
      <c r="E832" s="0" t="n">
        <v>0.0142045221748</v>
      </c>
      <c r="F832" s="1" t="n">
        <f aca="false">IFERROR(E832/D832,0)</f>
        <v>0.915365348666621</v>
      </c>
    </row>
    <row r="833" customFormat="false" ht="13.8" hidden="false" customHeight="false" outlineLevel="0" collapsed="false">
      <c r="A833" s="0" t="n">
        <v>4</v>
      </c>
      <c r="B833" s="0" t="n">
        <v>7</v>
      </c>
      <c r="C833" s="0" t="n">
        <v>75</v>
      </c>
      <c r="D833" s="0" t="n">
        <v>0.0141814742988</v>
      </c>
      <c r="E833" s="0" t="n">
        <v>0.0136770064153</v>
      </c>
      <c r="F833" s="1" t="n">
        <f aca="false">IFERROR(E833/D833,0)</f>
        <v>0.96442768411302</v>
      </c>
    </row>
    <row r="834" customFormat="false" ht="13.8" hidden="false" customHeight="false" outlineLevel="0" collapsed="false">
      <c r="A834" s="0" t="n">
        <v>4</v>
      </c>
      <c r="B834" s="0" t="n">
        <v>7</v>
      </c>
      <c r="C834" s="0" t="n">
        <v>76</v>
      </c>
      <c r="D834" s="0" t="n">
        <v>0.022134508951</v>
      </c>
      <c r="E834" s="0" t="n">
        <v>0.0138828659798</v>
      </c>
      <c r="F834" s="1" t="n">
        <f aca="false">IFERROR(E834/D834,0)</f>
        <v>0.627204606640835</v>
      </c>
    </row>
    <row r="835" customFormat="false" ht="13.8" hidden="false" customHeight="false" outlineLevel="0" collapsed="false">
      <c r="A835" s="0" t="n">
        <v>4</v>
      </c>
      <c r="B835" s="0" t="n">
        <v>7</v>
      </c>
      <c r="C835" s="0" t="n">
        <v>37</v>
      </c>
      <c r="D835" s="0" t="n">
        <v>0.0175719703797</v>
      </c>
      <c r="E835" s="0" t="n">
        <v>0.0159525000664</v>
      </c>
      <c r="F835" s="1" t="n">
        <f aca="false">IFERROR(E835/D835,0)</f>
        <v>0.907837864604479</v>
      </c>
    </row>
    <row r="836" customFormat="false" ht="13.8" hidden="false" customHeight="false" outlineLevel="0" collapsed="false">
      <c r="A836" s="0" t="n">
        <v>4</v>
      </c>
      <c r="B836" s="0" t="n">
        <v>9</v>
      </c>
      <c r="C836" s="0" t="n">
        <v>67</v>
      </c>
      <c r="D836" s="0" t="n">
        <v>0.018284845981</v>
      </c>
      <c r="E836" s="0" t="n">
        <v>0.0129866078907</v>
      </c>
      <c r="F836" s="1" t="n">
        <f aca="false">IFERROR(E836/D836,0)</f>
        <v>0.710238845008295</v>
      </c>
    </row>
    <row r="837" customFormat="false" ht="13.8" hidden="false" customHeight="false" outlineLevel="0" collapsed="false">
      <c r="A837" s="0" t="n">
        <v>4</v>
      </c>
      <c r="B837" s="0" t="n">
        <v>9</v>
      </c>
      <c r="C837" s="0" t="n">
        <v>42</v>
      </c>
      <c r="D837" s="0" t="n">
        <v>0.0159071542293</v>
      </c>
      <c r="E837" s="0" t="n">
        <v>0.0145677359538</v>
      </c>
      <c r="F837" s="1" t="n">
        <f aca="false">IFERROR(E837/D837,0)</f>
        <v>0.915797743820647</v>
      </c>
    </row>
    <row r="838" customFormat="false" ht="13.8" hidden="false" customHeight="false" outlineLevel="0" collapsed="false">
      <c r="A838" s="0" t="n">
        <v>4</v>
      </c>
      <c r="B838" s="0" t="n">
        <v>9</v>
      </c>
      <c r="C838" s="0" t="n">
        <v>63</v>
      </c>
      <c r="D838" s="0" t="n">
        <v>0.0242066663452</v>
      </c>
      <c r="E838" s="0" t="n">
        <v>0.0138309923231</v>
      </c>
      <c r="F838" s="1" t="n">
        <f aca="false">IFERROR(E838/D838,0)</f>
        <v>0.571371213444373</v>
      </c>
    </row>
    <row r="839" customFormat="false" ht="13.8" hidden="false" customHeight="false" outlineLevel="0" collapsed="false">
      <c r="A839" s="0" t="n">
        <v>5</v>
      </c>
      <c r="B839" s="0" t="n">
        <v>28</v>
      </c>
      <c r="C839" s="0" t="n">
        <v>137</v>
      </c>
      <c r="D839" s="0" t="n">
        <v>0.0181128898363</v>
      </c>
      <c r="E839" s="0" t="n">
        <v>0.0134742232532</v>
      </c>
      <c r="F839" s="1" t="n">
        <f aca="false">IFERROR(E839/D839,0)</f>
        <v>0.743902457033462</v>
      </c>
    </row>
    <row r="840" customFormat="false" ht="13.8" hidden="false" customHeight="false" outlineLevel="0" collapsed="false">
      <c r="A840" s="0" t="n">
        <v>5</v>
      </c>
      <c r="B840" s="0" t="n">
        <v>28</v>
      </c>
      <c r="C840" s="0" t="n">
        <v>54</v>
      </c>
      <c r="D840" s="0" t="n">
        <v>0.0130183302059</v>
      </c>
      <c r="E840" s="0" t="n">
        <v>0.016912626113</v>
      </c>
      <c r="F840" s="1" t="n">
        <f aca="false">IFERROR(E840/D840,0)</f>
        <v>1.29913943228565</v>
      </c>
    </row>
    <row r="841" customFormat="false" ht="13.8" hidden="false" customHeight="false" outlineLevel="0" collapsed="false">
      <c r="A841" s="0" t="n">
        <v>5</v>
      </c>
      <c r="B841" s="0" t="n">
        <v>28</v>
      </c>
      <c r="C841" s="0" t="n">
        <v>123</v>
      </c>
      <c r="D841" s="0" t="n">
        <v>0.0197125517539</v>
      </c>
      <c r="E841" s="0" t="n">
        <v>0.0139020749767</v>
      </c>
      <c r="F841" s="1" t="n">
        <f aca="false">IFERROR(E841/D841,0)</f>
        <v>0.70523974522728</v>
      </c>
    </row>
    <row r="842" customFormat="false" ht="13.8" hidden="false" customHeight="false" outlineLevel="0" collapsed="false">
      <c r="A842" s="0" t="n">
        <v>5</v>
      </c>
      <c r="B842" s="0" t="n">
        <v>10</v>
      </c>
      <c r="C842" s="0" t="n">
        <v>127</v>
      </c>
      <c r="D842" s="0" t="n">
        <v>0.0144566467526</v>
      </c>
      <c r="E842" s="0" t="n">
        <v>0.014305930601</v>
      </c>
      <c r="F842" s="1" t="n">
        <f aca="false">IFERROR(E842/D842,0)</f>
        <v>0.989574611998256</v>
      </c>
    </row>
    <row r="843" customFormat="false" ht="13.8" hidden="false" customHeight="false" outlineLevel="0" collapsed="false">
      <c r="A843" s="0" t="n">
        <v>5</v>
      </c>
      <c r="B843" s="0" t="n">
        <v>10</v>
      </c>
      <c r="C843" s="0" t="n">
        <v>153</v>
      </c>
      <c r="D843" s="0" t="n">
        <v>0.0128598113176</v>
      </c>
      <c r="E843" s="0" t="n">
        <v>0.0146996591467</v>
      </c>
      <c r="F843" s="1" t="n">
        <f aca="false">IFERROR(E843/D843,0)</f>
        <v>1.14306958194495</v>
      </c>
    </row>
    <row r="844" customFormat="false" ht="13.8" hidden="false" customHeight="false" outlineLevel="0" collapsed="false">
      <c r="A844" s="0" t="n">
        <v>5</v>
      </c>
      <c r="B844" s="0" t="n">
        <v>10</v>
      </c>
      <c r="C844" s="0" t="n">
        <v>94</v>
      </c>
      <c r="D844" s="0" t="n">
        <v>0.0166685553435</v>
      </c>
      <c r="E844" s="0" t="n">
        <v>0.0140148375886</v>
      </c>
      <c r="F844" s="1" t="n">
        <f aca="false">IFERROR(E844/D844,0)</f>
        <v>0.840794975916444</v>
      </c>
    </row>
    <row r="845" customFormat="false" ht="13.8" hidden="false" customHeight="false" outlineLevel="0" collapsed="false">
      <c r="A845" s="0" t="n">
        <v>5</v>
      </c>
      <c r="B845" s="0" t="n">
        <v>2</v>
      </c>
      <c r="C845" s="0" t="n">
        <v>196</v>
      </c>
      <c r="D845" s="0" t="n">
        <v>0.0128641169808</v>
      </c>
      <c r="E845" s="0" t="n">
        <v>0.0146997749167</v>
      </c>
      <c r="F845" s="1" t="n">
        <f aca="false">IFERROR(E845/D845,0)</f>
        <v>1.14269599216485</v>
      </c>
    </row>
    <row r="846" customFormat="false" ht="13.8" hidden="false" customHeight="false" outlineLevel="0" collapsed="false">
      <c r="A846" s="0" t="n">
        <v>5</v>
      </c>
      <c r="B846" s="0" t="n">
        <v>2</v>
      </c>
      <c r="C846" s="0" t="n">
        <v>123</v>
      </c>
      <c r="D846" s="0" t="n">
        <v>0.0185801952239</v>
      </c>
      <c r="E846" s="0" t="n">
        <v>0.014422023161</v>
      </c>
      <c r="F846" s="1" t="n">
        <f aca="false">IFERROR(E846/D846,0)</f>
        <v>0.776204070366749</v>
      </c>
    </row>
    <row r="847" customFormat="false" ht="13.8" hidden="false" customHeight="false" outlineLevel="0" collapsed="false">
      <c r="A847" s="0" t="n">
        <v>5</v>
      </c>
      <c r="B847" s="0" t="n">
        <v>2</v>
      </c>
      <c r="C847" s="0" t="n">
        <v>111</v>
      </c>
      <c r="D847" s="0" t="n">
        <v>0.0194349969997</v>
      </c>
      <c r="E847" s="0" t="n">
        <v>0.0146696810601</v>
      </c>
      <c r="F847" s="1" t="n">
        <f aca="false">IFERROR(E847/D847,0)</f>
        <v>0.754807477476145</v>
      </c>
    </row>
    <row r="848" customFormat="false" ht="13.8" hidden="false" customHeight="false" outlineLevel="0" collapsed="false">
      <c r="A848" s="0" t="n">
        <v>5</v>
      </c>
      <c r="B848" s="0" t="n">
        <v>24</v>
      </c>
      <c r="C848" s="0" t="n">
        <v>118</v>
      </c>
      <c r="D848" s="0" t="n">
        <v>0.0208821918011</v>
      </c>
      <c r="E848" s="0" t="n">
        <v>0.013095703189</v>
      </c>
      <c r="F848" s="1" t="n">
        <f aca="false">IFERROR(E848/D848,0)</f>
        <v>0.627123020118519</v>
      </c>
    </row>
    <row r="849" customFormat="false" ht="13.8" hidden="false" customHeight="false" outlineLevel="0" collapsed="false">
      <c r="A849" s="0" t="n">
        <v>5</v>
      </c>
      <c r="B849" s="0" t="n">
        <v>24</v>
      </c>
      <c r="C849" s="0" t="n">
        <v>123</v>
      </c>
      <c r="D849" s="0" t="n">
        <v>0.0190427449676</v>
      </c>
      <c r="E849" s="0" t="n">
        <v>0.0134891994912</v>
      </c>
      <c r="F849" s="1" t="n">
        <f aca="false">IFERROR(E849/D849,0)</f>
        <v>0.708364236046379</v>
      </c>
    </row>
    <row r="850" customFormat="false" ht="13.8" hidden="false" customHeight="false" outlineLevel="0" collapsed="false">
      <c r="A850" s="0" t="n">
        <v>5</v>
      </c>
      <c r="B850" s="0" t="n">
        <v>24</v>
      </c>
      <c r="C850" s="0" t="n">
        <v>107</v>
      </c>
      <c r="D850" s="0" t="n">
        <v>0.0155213584533</v>
      </c>
      <c r="E850" s="0" t="n">
        <v>0.0131905766031</v>
      </c>
      <c r="F850" s="1" t="n">
        <f aca="false">IFERROR(E850/D850,0)</f>
        <v>0.849833900994378</v>
      </c>
    </row>
    <row r="851" customFormat="false" ht="13.8" hidden="false" customHeight="false" outlineLevel="0" collapsed="false">
      <c r="A851" s="0" t="n">
        <v>5</v>
      </c>
      <c r="B851" s="0" t="n">
        <v>25</v>
      </c>
      <c r="C851" s="0" t="n">
        <v>111</v>
      </c>
      <c r="D851" s="0" t="n">
        <v>0.0164772418017</v>
      </c>
      <c r="E851" s="0" t="n">
        <v>0.0138123419721</v>
      </c>
      <c r="F851" s="1" t="n">
        <f aca="false">IFERROR(E851/D851,0)</f>
        <v>0.838267844723559</v>
      </c>
    </row>
    <row r="852" customFormat="false" ht="13.8" hidden="false" customHeight="false" outlineLevel="0" collapsed="false">
      <c r="A852" s="0" t="n">
        <v>5</v>
      </c>
      <c r="B852" s="0" t="n">
        <v>25</v>
      </c>
      <c r="C852" s="0" t="n">
        <v>90</v>
      </c>
      <c r="D852" s="0" t="n">
        <v>0.016062123638</v>
      </c>
      <c r="E852" s="0" t="n">
        <v>0.013652501199</v>
      </c>
      <c r="F852" s="1" t="n">
        <f aca="false">IFERROR(E852/D852,0)</f>
        <v>0.849981080129449</v>
      </c>
    </row>
    <row r="853" customFormat="false" ht="13.8" hidden="false" customHeight="false" outlineLevel="0" collapsed="false">
      <c r="A853" s="0" t="n">
        <v>5</v>
      </c>
      <c r="B853" s="0" t="n">
        <v>25</v>
      </c>
      <c r="C853" s="0" t="n">
        <v>42</v>
      </c>
      <c r="D853" s="0" t="n">
        <v>0.0236650869298</v>
      </c>
      <c r="E853" s="0" t="n">
        <v>0.0129350425095</v>
      </c>
      <c r="F853" s="1" t="n">
        <f aca="false">IFERROR(E853/D853,0)</f>
        <v>0.546587576368109</v>
      </c>
    </row>
    <row r="854" customFormat="false" ht="13.8" hidden="false" customHeight="false" outlineLevel="0" collapsed="false">
      <c r="A854" s="0" t="n">
        <v>5</v>
      </c>
      <c r="B854" s="0" t="n">
        <v>28</v>
      </c>
      <c r="C854" s="0" t="n">
        <v>102</v>
      </c>
      <c r="D854" s="0" t="n">
        <v>0.0238956143132</v>
      </c>
      <c r="E854" s="0" t="n">
        <v>0.0127354982694</v>
      </c>
      <c r="F854" s="1" t="n">
        <f aca="false">IFERROR(E854/D854,0)</f>
        <v>0.532963836061117</v>
      </c>
    </row>
    <row r="855" customFormat="false" ht="13.8" hidden="false" customHeight="false" outlineLevel="0" collapsed="false">
      <c r="A855" s="0" t="n">
        <v>5</v>
      </c>
      <c r="B855" s="0" t="n">
        <v>28</v>
      </c>
      <c r="C855" s="0" t="n">
        <v>38</v>
      </c>
      <c r="D855" s="0" t="n">
        <v>0.0176267864516</v>
      </c>
      <c r="E855" s="0" t="n">
        <v>0.0153211966065</v>
      </c>
      <c r="F855" s="1" t="n">
        <f aca="false">IFERROR(E855/D855,0)</f>
        <v>0.869199649554345</v>
      </c>
    </row>
    <row r="856" customFormat="false" ht="13.8" hidden="false" customHeight="false" outlineLevel="0" collapsed="false">
      <c r="A856" s="0" t="n">
        <v>5</v>
      </c>
      <c r="B856" s="0" t="n">
        <v>28</v>
      </c>
      <c r="C856" s="0" t="n">
        <v>98</v>
      </c>
      <c r="D856" s="0" t="n">
        <v>0.0177145615367</v>
      </c>
      <c r="E856" s="0" t="n">
        <v>0.013549473818</v>
      </c>
      <c r="F856" s="1" t="n">
        <f aca="false">IFERROR(E856/D856,0)</f>
        <v>0.764877741395348</v>
      </c>
    </row>
    <row r="857" customFormat="false" ht="13.8" hidden="false" customHeight="false" outlineLevel="0" collapsed="false">
      <c r="A857" s="0" t="n">
        <v>5</v>
      </c>
      <c r="B857" s="0" t="n">
        <v>28</v>
      </c>
      <c r="C857" s="0" t="n">
        <v>134</v>
      </c>
      <c r="D857" s="0" t="n">
        <v>0.015583122823</v>
      </c>
      <c r="E857" s="0" t="n">
        <v>0.0139549159409</v>
      </c>
      <c r="F857" s="1" t="n">
        <f aca="false">IFERROR(E857/D857,0)</f>
        <v>0.8955147244494</v>
      </c>
    </row>
    <row r="858" customFormat="false" ht="13.8" hidden="false" customHeight="false" outlineLevel="0" collapsed="false">
      <c r="A858" s="0" t="n">
        <v>5</v>
      </c>
      <c r="B858" s="0" t="n">
        <v>28</v>
      </c>
      <c r="C858" s="0" t="n">
        <v>122</v>
      </c>
      <c r="D858" s="0" t="n">
        <v>0.0199170643749</v>
      </c>
      <c r="E858" s="0" t="n">
        <v>0.0133012513186</v>
      </c>
      <c r="F858" s="1" t="n">
        <f aca="false">IFERROR(E858/D858,0)</f>
        <v>0.667831918812422</v>
      </c>
    </row>
    <row r="859" customFormat="false" ht="13.8" hidden="false" customHeight="false" outlineLevel="0" collapsed="false">
      <c r="A859" s="0" t="n">
        <v>5</v>
      </c>
      <c r="B859" s="0" t="n">
        <v>28</v>
      </c>
      <c r="C859" s="0" t="n">
        <v>144</v>
      </c>
      <c r="D859" s="0" t="n">
        <v>0.0169903551778</v>
      </c>
      <c r="E859" s="0" t="n">
        <v>0.0136354419429</v>
      </c>
      <c r="F859" s="1" t="n">
        <f aca="false">IFERROR(E859/D859,0)</f>
        <v>0.802540135283128</v>
      </c>
    </row>
    <row r="860" customFormat="false" ht="13.8" hidden="false" customHeight="false" outlineLevel="0" collapsed="false">
      <c r="A860" s="0" t="n">
        <v>5</v>
      </c>
      <c r="B860" s="0" t="n">
        <v>7</v>
      </c>
      <c r="C860" s="0" t="n">
        <v>97</v>
      </c>
      <c r="D860" s="0" t="n">
        <v>0.0187580645267</v>
      </c>
      <c r="E860" s="0" t="n">
        <v>0.0136063559241</v>
      </c>
      <c r="F860" s="1" t="n">
        <f aca="false">IFERROR(E860/D860,0)</f>
        <v>0.725360332604298</v>
      </c>
    </row>
    <row r="861" customFormat="false" ht="13.8" hidden="false" customHeight="false" outlineLevel="0" collapsed="false">
      <c r="A861" s="0" t="n">
        <v>5</v>
      </c>
      <c r="B861" s="0" t="n">
        <v>7</v>
      </c>
      <c r="C861" s="0" t="n">
        <v>125</v>
      </c>
      <c r="D861" s="0" t="n">
        <v>0.0212337458675</v>
      </c>
      <c r="E861" s="0" t="n">
        <v>0.0135168820537</v>
      </c>
      <c r="F861" s="1" t="n">
        <f aca="false">IFERROR(E861/D861,0)</f>
        <v>0.636575484045361</v>
      </c>
    </row>
    <row r="862" customFormat="false" ht="13.8" hidden="false" customHeight="false" outlineLevel="0" collapsed="false">
      <c r="A862" s="0" t="n">
        <v>5</v>
      </c>
      <c r="B862" s="0" t="n">
        <v>7</v>
      </c>
      <c r="C862" s="0" t="n">
        <v>70</v>
      </c>
      <c r="D862" s="0" t="n">
        <v>0.0149022698701</v>
      </c>
      <c r="E862" s="0" t="n">
        <v>0.0157600394446</v>
      </c>
      <c r="F862" s="1" t="n">
        <f aca="false">IFERROR(E862/D862,0)</f>
        <v>1.05755965916448</v>
      </c>
    </row>
    <row r="863" customFormat="false" ht="13.8" hidden="false" customHeight="false" outlineLevel="0" collapsed="false">
      <c r="A863" s="0" t="n">
        <v>5</v>
      </c>
      <c r="B863" s="0" t="n">
        <v>9</v>
      </c>
      <c r="C863" s="0" t="n">
        <v>78</v>
      </c>
      <c r="D863" s="0" t="n">
        <v>0.0160302003192</v>
      </c>
      <c r="E863" s="0" t="n">
        <v>0.0129017571949</v>
      </c>
      <c r="F863" s="1" t="n">
        <f aca="false">IFERROR(E863/D863,0)</f>
        <v>0.804840671856549</v>
      </c>
    </row>
    <row r="864" customFormat="false" ht="13.8" hidden="false" customHeight="false" outlineLevel="0" collapsed="false">
      <c r="A864" s="0" t="n">
        <v>5</v>
      </c>
      <c r="B864" s="0" t="n">
        <v>9</v>
      </c>
      <c r="C864" s="0" t="n">
        <v>29</v>
      </c>
      <c r="D864" s="0" t="n">
        <v>0.0126568038867</v>
      </c>
      <c r="E864" s="0" t="n">
        <v>0.0157403368794</v>
      </c>
      <c r="F864" s="1" t="n">
        <f aca="false">IFERROR(E864/D864,0)</f>
        <v>1.24362651268858</v>
      </c>
    </row>
    <row r="865" customFormat="false" ht="13.8" hidden="false" customHeight="false" outlineLevel="0" collapsed="false">
      <c r="A865" s="0" t="n">
        <v>5</v>
      </c>
      <c r="B865" s="0" t="n">
        <v>9</v>
      </c>
      <c r="C865" s="0" t="n">
        <v>85</v>
      </c>
      <c r="D865" s="0" t="n">
        <v>0.0186205767732</v>
      </c>
      <c r="E865" s="0" t="n">
        <v>0.0131104226904</v>
      </c>
      <c r="F865" s="1" t="n">
        <f aca="false">IFERROR(E865/D865,0)</f>
        <v>0.70408252387055</v>
      </c>
    </row>
    <row r="866" customFormat="false" ht="13.8" hidden="false" customHeight="false" outlineLevel="0" collapsed="false">
      <c r="A866" s="0" t="n">
        <v>6</v>
      </c>
      <c r="B866" s="0" t="n">
        <v>28</v>
      </c>
      <c r="C866" s="0" t="n">
        <v>115</v>
      </c>
      <c r="D866" s="0" t="n">
        <v>0.0239212078033</v>
      </c>
      <c r="E866" s="0" t="n">
        <v>0.0118822153803</v>
      </c>
      <c r="F866" s="1" t="n">
        <f aca="false">IFERROR(E866/D866,0)</f>
        <v>0.496723053367766</v>
      </c>
    </row>
    <row r="867" customFormat="false" ht="13.8" hidden="false" customHeight="false" outlineLevel="0" collapsed="false">
      <c r="A867" s="0" t="n">
        <v>6</v>
      </c>
      <c r="B867" s="0" t="n">
        <v>28</v>
      </c>
      <c r="C867" s="0" t="n">
        <v>50</v>
      </c>
      <c r="D867" s="0" t="n">
        <v>0.0327792526527</v>
      </c>
      <c r="E867" s="0" t="n">
        <v>0.0128565256694</v>
      </c>
      <c r="F867" s="1" t="n">
        <f aca="false">IFERROR(E867/D867,0)</f>
        <v>0.39221533833051</v>
      </c>
    </row>
    <row r="868" customFormat="false" ht="13.8" hidden="false" customHeight="false" outlineLevel="0" collapsed="false">
      <c r="A868" s="0" t="n">
        <v>6</v>
      </c>
      <c r="B868" s="0" t="n">
        <v>28</v>
      </c>
      <c r="C868" s="0" t="n">
        <v>67</v>
      </c>
      <c r="D868" s="0" t="n">
        <v>0.0245217614722</v>
      </c>
      <c r="E868" s="0" t="n">
        <v>0.0126166037398</v>
      </c>
      <c r="F868" s="1" t="n">
        <f aca="false">IFERROR(E868/D868,0)</f>
        <v>0.514506421331244</v>
      </c>
    </row>
    <row r="869" customFormat="false" ht="13.8" hidden="false" customHeight="false" outlineLevel="0" collapsed="false">
      <c r="A869" s="0" t="n">
        <v>6</v>
      </c>
      <c r="B869" s="0" t="n">
        <v>10</v>
      </c>
      <c r="C869" s="0" t="n">
        <v>126</v>
      </c>
      <c r="D869" s="0" t="n">
        <v>0.0220852808242</v>
      </c>
      <c r="E869" s="0" t="n">
        <v>0.0123778912275</v>
      </c>
      <c r="F869" s="1" t="n">
        <f aca="false">IFERROR(E869/D869,0)</f>
        <v>0.560458856105506</v>
      </c>
    </row>
    <row r="870" customFormat="false" ht="13.8" hidden="false" customHeight="false" outlineLevel="0" collapsed="false">
      <c r="A870" s="0" t="n">
        <v>6</v>
      </c>
      <c r="B870" s="0" t="n">
        <v>10</v>
      </c>
      <c r="C870" s="0" t="n">
        <v>72</v>
      </c>
      <c r="D870" s="0" t="n">
        <v>0.0261293973245</v>
      </c>
      <c r="E870" s="0" t="n">
        <v>0.012965251764</v>
      </c>
      <c r="F870" s="1" t="n">
        <f aca="false">IFERROR(E870/D870,0)</f>
        <v>0.496194060773198</v>
      </c>
    </row>
    <row r="871" customFormat="false" ht="13.8" hidden="false" customHeight="false" outlineLevel="0" collapsed="false">
      <c r="A871" s="0" t="n">
        <v>6</v>
      </c>
      <c r="B871" s="0" t="n">
        <v>10</v>
      </c>
      <c r="C871" s="0" t="n">
        <v>120</v>
      </c>
      <c r="D871" s="0" t="n">
        <v>0.0229512564382</v>
      </c>
      <c r="E871" s="0" t="n">
        <v>0.0126255905507</v>
      </c>
      <c r="F871" s="1" t="n">
        <f aca="false">IFERROR(E871/D871,0)</f>
        <v>0.55010454807546</v>
      </c>
    </row>
    <row r="872" customFormat="false" ht="13.8" hidden="false" customHeight="false" outlineLevel="0" collapsed="false">
      <c r="A872" s="0" t="n">
        <v>6</v>
      </c>
      <c r="B872" s="0" t="n">
        <v>2</v>
      </c>
      <c r="C872" s="0" t="n">
        <v>117</v>
      </c>
      <c r="D872" s="0" t="n">
        <v>0.0169400340852</v>
      </c>
      <c r="E872" s="0" t="n">
        <v>0.01261831752</v>
      </c>
      <c r="F872" s="1" t="n">
        <f aca="false">IFERROR(E872/D872,0)</f>
        <v>0.744881471698115</v>
      </c>
    </row>
    <row r="873" customFormat="false" ht="13.8" hidden="false" customHeight="false" outlineLevel="0" collapsed="false">
      <c r="A873" s="0" t="n">
        <v>6</v>
      </c>
      <c r="B873" s="0" t="n">
        <v>2</v>
      </c>
      <c r="C873" s="0" t="n">
        <v>72</v>
      </c>
      <c r="D873" s="0" t="n">
        <v>0.0295610856827</v>
      </c>
      <c r="E873" s="0" t="n">
        <v>0.0139735784406</v>
      </c>
      <c r="F873" s="1" t="n">
        <f aca="false">IFERROR(E873/D873,0)</f>
        <v>0.472701800961855</v>
      </c>
    </row>
    <row r="874" customFormat="false" ht="13.8" hidden="false" customHeight="false" outlineLevel="0" collapsed="false">
      <c r="A874" s="0" t="n">
        <v>6</v>
      </c>
      <c r="B874" s="0" t="n">
        <v>2</v>
      </c>
      <c r="C874" s="0" t="n">
        <v>34</v>
      </c>
      <c r="D874" s="0" t="n">
        <v>0.0250938798155</v>
      </c>
      <c r="E874" s="0" t="n">
        <v>0.0130082227517</v>
      </c>
      <c r="F874" s="1" t="n">
        <f aca="false">IFERROR(E874/D874,0)</f>
        <v>0.518382284738013</v>
      </c>
    </row>
    <row r="875" customFormat="false" ht="13.8" hidden="false" customHeight="false" outlineLevel="0" collapsed="false">
      <c r="A875" s="0" t="n">
        <v>6</v>
      </c>
      <c r="B875" s="0" t="n">
        <v>24</v>
      </c>
      <c r="C875" s="0" t="n">
        <v>64</v>
      </c>
      <c r="D875" s="0" t="n">
        <v>0.0208063236996</v>
      </c>
      <c r="E875" s="0" t="n">
        <v>0.0122513372893</v>
      </c>
      <c r="F875" s="1" t="n">
        <f aca="false">IFERROR(E875/D875,0)</f>
        <v>0.588827582718783</v>
      </c>
    </row>
    <row r="876" customFormat="false" ht="13.8" hidden="false" customHeight="false" outlineLevel="0" collapsed="false">
      <c r="A876" s="0" t="n">
        <v>6</v>
      </c>
      <c r="B876" s="0" t="n">
        <v>24</v>
      </c>
      <c r="C876" s="0" t="n">
        <v>57</v>
      </c>
      <c r="D876" s="0" t="n">
        <v>0.0227923458314</v>
      </c>
      <c r="E876" s="0" t="n">
        <v>0.0131538966891</v>
      </c>
      <c r="F876" s="1" t="n">
        <f aca="false">IFERROR(E876/D876,0)</f>
        <v>0.577119037522608</v>
      </c>
    </row>
    <row r="877" customFormat="false" ht="13.8" hidden="false" customHeight="false" outlineLevel="0" collapsed="false">
      <c r="A877" s="0" t="n">
        <v>6</v>
      </c>
      <c r="B877" s="0" t="n">
        <v>24</v>
      </c>
      <c r="C877" s="0" t="n">
        <v>85</v>
      </c>
      <c r="D877" s="0" t="n">
        <v>0.0193104608063</v>
      </c>
      <c r="E877" s="0" t="n">
        <v>0.0129134024819</v>
      </c>
      <c r="F877" s="1" t="n">
        <f aca="false">IFERROR(E877/D877,0)</f>
        <v>0.668725754990115</v>
      </c>
    </row>
    <row r="878" customFormat="false" ht="13.8" hidden="false" customHeight="false" outlineLevel="0" collapsed="false">
      <c r="A878" s="0" t="n">
        <v>6</v>
      </c>
      <c r="B878" s="0" t="n">
        <v>25</v>
      </c>
      <c r="C878" s="0" t="n">
        <v>38</v>
      </c>
      <c r="D878" s="0" t="n">
        <v>0.0297749306669</v>
      </c>
      <c r="E878" s="0" t="n">
        <v>0.0126029813834</v>
      </c>
      <c r="F878" s="1" t="n">
        <f aca="false">IFERROR(E878/D878,0)</f>
        <v>0.423274919575561</v>
      </c>
    </row>
    <row r="879" customFormat="false" ht="13.8" hidden="false" customHeight="false" outlineLevel="0" collapsed="false">
      <c r="A879" s="0" t="n">
        <v>6</v>
      </c>
      <c r="B879" s="0" t="n">
        <v>25</v>
      </c>
      <c r="C879" s="0" t="n">
        <v>33</v>
      </c>
      <c r="D879" s="0" t="n">
        <v>0.0257293319622</v>
      </c>
      <c r="E879" s="0" t="n">
        <v>0.0132080709545</v>
      </c>
      <c r="F879" s="1" t="n">
        <f aca="false">IFERROR(E879/D879,0)</f>
        <v>0.51334682819999</v>
      </c>
    </row>
    <row r="880" customFormat="false" ht="13.8" hidden="false" customHeight="false" outlineLevel="0" collapsed="false">
      <c r="A880" s="0" t="n">
        <v>6</v>
      </c>
      <c r="B880" s="0" t="n">
        <v>25</v>
      </c>
      <c r="C880" s="0" t="n">
        <v>43</v>
      </c>
      <c r="D880" s="0" t="n">
        <v>0.0278987520425</v>
      </c>
      <c r="E880" s="0" t="n">
        <v>0.0139012137489</v>
      </c>
      <c r="F880" s="1" t="n">
        <f aca="false">IFERROR(E880/D880,0)</f>
        <v>0.498273676461347</v>
      </c>
    </row>
    <row r="881" customFormat="false" ht="13.8" hidden="false" customHeight="false" outlineLevel="0" collapsed="false">
      <c r="A881" s="0" t="n">
        <v>6</v>
      </c>
      <c r="B881" s="0" t="n">
        <v>28</v>
      </c>
      <c r="C881" s="0" t="n">
        <v>108</v>
      </c>
      <c r="D881" s="0" t="n">
        <v>0.02509297385</v>
      </c>
      <c r="E881" s="0" t="n">
        <v>0.0120961635903</v>
      </c>
      <c r="F881" s="1" t="n">
        <f aca="false">IFERROR(E881/D881,0)</f>
        <v>0.482053807675729</v>
      </c>
    </row>
    <row r="882" customFormat="false" ht="13.8" hidden="false" customHeight="false" outlineLevel="0" collapsed="false">
      <c r="A882" s="0" t="n">
        <v>6</v>
      </c>
      <c r="B882" s="0" t="n">
        <v>28</v>
      </c>
      <c r="C882" s="0" t="n">
        <v>25</v>
      </c>
      <c r="D882" s="0" t="n">
        <v>0.0343721199815</v>
      </c>
      <c r="E882" s="0" t="n">
        <v>0.012212795376</v>
      </c>
      <c r="F882" s="1" t="n">
        <f aca="false">IFERROR(E882/D882,0)</f>
        <v>0.355311088829355</v>
      </c>
    </row>
    <row r="883" customFormat="false" ht="13.8" hidden="false" customHeight="false" outlineLevel="0" collapsed="false">
      <c r="A883" s="0" t="n">
        <v>6</v>
      </c>
      <c r="B883" s="0" t="n">
        <v>28</v>
      </c>
      <c r="C883" s="0" t="n">
        <v>67</v>
      </c>
      <c r="D883" s="0" t="n">
        <v>0.0306216042669</v>
      </c>
      <c r="E883" s="0" t="n">
        <v>0.0120885237321</v>
      </c>
      <c r="F883" s="1" t="n">
        <f aca="false">IFERROR(E883/D883,0)</f>
        <v>0.394771078181783</v>
      </c>
    </row>
    <row r="884" customFormat="false" ht="13.8" hidden="false" customHeight="false" outlineLevel="0" collapsed="false">
      <c r="A884" s="0" t="n">
        <v>6</v>
      </c>
      <c r="B884" s="0" t="n">
        <v>28</v>
      </c>
      <c r="C884" s="0" t="n">
        <v>109</v>
      </c>
      <c r="D884" s="0" t="n">
        <v>0.0222342702057</v>
      </c>
      <c r="E884" s="0" t="n">
        <v>0.0119981712589</v>
      </c>
      <c r="F884" s="1" t="n">
        <f aca="false">IFERROR(E884/D884,0)</f>
        <v>0.539625143883703</v>
      </c>
    </row>
    <row r="885" customFormat="false" ht="13.8" hidden="false" customHeight="false" outlineLevel="0" collapsed="false">
      <c r="A885" s="0" t="n">
        <v>6</v>
      </c>
      <c r="B885" s="0" t="n">
        <v>28</v>
      </c>
      <c r="C885" s="0" t="n">
        <v>123</v>
      </c>
      <c r="D885" s="0" t="n">
        <v>0.0234560566159</v>
      </c>
      <c r="E885" s="0" t="n">
        <v>0.0131329503652</v>
      </c>
      <c r="F885" s="1" t="n">
        <f aca="false">IFERROR(E885/D885,0)</f>
        <v>0.559895918578985</v>
      </c>
    </row>
    <row r="886" customFormat="false" ht="13.8" hidden="false" customHeight="false" outlineLevel="0" collapsed="false">
      <c r="A886" s="0" t="n">
        <v>6</v>
      </c>
      <c r="B886" s="0" t="n">
        <v>28</v>
      </c>
      <c r="C886" s="0" t="n">
        <v>216</v>
      </c>
      <c r="D886" s="0" t="n">
        <v>0.0172918672696</v>
      </c>
      <c r="E886" s="0" t="n">
        <v>0.0135601372576</v>
      </c>
      <c r="F886" s="1" t="n">
        <f aca="false">IFERROR(E886/D886,0)</f>
        <v>0.784191611361685</v>
      </c>
    </row>
    <row r="887" customFormat="false" ht="13.8" hidden="false" customHeight="false" outlineLevel="0" collapsed="false">
      <c r="A887" s="0" t="n">
        <v>6</v>
      </c>
      <c r="B887" s="0" t="n">
        <v>7</v>
      </c>
      <c r="C887" s="0" t="n">
        <v>64</v>
      </c>
      <c r="D887" s="0" t="n">
        <v>0.0258945479339</v>
      </c>
      <c r="E887" s="0" t="n">
        <v>0.012012108964</v>
      </c>
      <c r="F887" s="1" t="n">
        <f aca="false">IFERROR(E887/D887,0)</f>
        <v>0.463885640894865</v>
      </c>
    </row>
    <row r="888" customFormat="false" ht="13.8" hidden="false" customHeight="false" outlineLevel="0" collapsed="false">
      <c r="A888" s="0" t="n">
        <v>6</v>
      </c>
      <c r="B888" s="0" t="n">
        <v>7</v>
      </c>
      <c r="C888" s="0" t="n">
        <v>79</v>
      </c>
      <c r="D888" s="0" t="n">
        <v>0.0206457237624</v>
      </c>
      <c r="E888" s="0" t="n">
        <v>0.0121116245195</v>
      </c>
      <c r="F888" s="1" t="n">
        <f aca="false">IFERROR(E888/D888,0)</f>
        <v>0.586640829785667</v>
      </c>
    </row>
    <row r="889" customFormat="false" ht="13.8" hidden="false" customHeight="false" outlineLevel="0" collapsed="false">
      <c r="A889" s="0" t="n">
        <v>6</v>
      </c>
      <c r="B889" s="0" t="n">
        <v>7</v>
      </c>
      <c r="C889" s="0" t="n">
        <v>38</v>
      </c>
      <c r="D889" s="0" t="n">
        <v>0.0323534158306</v>
      </c>
      <c r="E889" s="0" t="n">
        <v>0.0122069436844</v>
      </c>
      <c r="F889" s="1" t="n">
        <f aca="false">IFERROR(E889/D889,0)</f>
        <v>0.377299996646865</v>
      </c>
    </row>
    <row r="890" customFormat="false" ht="13.8" hidden="false" customHeight="false" outlineLevel="0" collapsed="false">
      <c r="A890" s="0" t="n">
        <v>6</v>
      </c>
      <c r="B890" s="0" t="n">
        <v>9</v>
      </c>
      <c r="C890" s="0" t="n">
        <v>90</v>
      </c>
      <c r="D890" s="0" t="n">
        <v>0.0268571847686</v>
      </c>
      <c r="E890" s="0" t="n">
        <v>0.011419360015</v>
      </c>
      <c r="F890" s="1" t="n">
        <f aca="false">IFERROR(E890/D890,0)</f>
        <v>0.425188273208401</v>
      </c>
    </row>
    <row r="891" customFormat="false" ht="13.8" hidden="false" customHeight="false" outlineLevel="0" collapsed="false">
      <c r="A891" s="0" t="n">
        <v>6</v>
      </c>
      <c r="B891" s="0" t="n">
        <v>9</v>
      </c>
      <c r="C891" s="0" t="n">
        <v>17</v>
      </c>
      <c r="D891" s="0" t="n">
        <v>0.0327778743443</v>
      </c>
      <c r="E891" s="0" t="n">
        <v>0.0132227104437</v>
      </c>
      <c r="F891" s="1" t="n">
        <f aca="false">IFERROR(E891/D891,0)</f>
        <v>0.403403536934951</v>
      </c>
    </row>
    <row r="892" customFormat="false" ht="13.8" hidden="false" customHeight="false" outlineLevel="0" collapsed="false">
      <c r="A892" s="0" t="n">
        <v>6</v>
      </c>
      <c r="B892" s="0" t="n">
        <v>9</v>
      </c>
      <c r="C892" s="0" t="n">
        <v>41</v>
      </c>
      <c r="D892" s="0" t="n">
        <v>0.0286143348747</v>
      </c>
      <c r="E892" s="0" t="n">
        <v>0.0118016467084</v>
      </c>
      <c r="F892" s="1" t="n">
        <f aca="false">IFERROR(E892/D892,0)</f>
        <v>0.412438267745119</v>
      </c>
    </row>
    <row r="893" customFormat="false" ht="13.8" hidden="false" customHeight="false" outlineLevel="0" collapsed="false">
      <c r="A893" s="0" t="n">
        <v>7</v>
      </c>
      <c r="B893" s="0" t="n">
        <v>28</v>
      </c>
      <c r="C893" s="0" t="n">
        <v>116</v>
      </c>
      <c r="D893" s="0" t="n">
        <v>0.0233450942139</v>
      </c>
      <c r="E893" s="0" t="n">
        <v>0.0121051348937</v>
      </c>
      <c r="F893" s="1" t="n">
        <f aca="false">IFERROR(E893/D893,0)</f>
        <v>0.518530136686809</v>
      </c>
    </row>
    <row r="894" customFormat="false" ht="13.8" hidden="false" customHeight="false" outlineLevel="0" collapsed="false">
      <c r="A894" s="0" t="n">
        <v>7</v>
      </c>
      <c r="B894" s="0" t="n">
        <v>28</v>
      </c>
      <c r="C894" s="0" t="n">
        <v>64</v>
      </c>
      <c r="D894" s="0" t="n">
        <v>0.0141019891374</v>
      </c>
      <c r="E894" s="0" t="n">
        <v>0.0156582836357</v>
      </c>
      <c r="F894" s="1" t="n">
        <f aca="false">IFERROR(E894/D894,0)</f>
        <v>1.11035992746389</v>
      </c>
    </row>
    <row r="895" customFormat="false" ht="13.8" hidden="false" customHeight="false" outlineLevel="0" collapsed="false">
      <c r="A895" s="0" t="n">
        <v>7</v>
      </c>
      <c r="B895" s="0" t="n">
        <v>28</v>
      </c>
      <c r="C895" s="0" t="n">
        <v>76</v>
      </c>
      <c r="D895" s="0" t="n">
        <v>0.024863577161</v>
      </c>
      <c r="E895" s="0" t="n">
        <v>0.0124262930421</v>
      </c>
      <c r="F895" s="1" t="n">
        <f aca="false">IFERROR(E895/D895,0)</f>
        <v>0.499778972335139</v>
      </c>
    </row>
    <row r="896" customFormat="false" ht="13.8" hidden="false" customHeight="false" outlineLevel="0" collapsed="false">
      <c r="A896" s="0" t="n">
        <v>7</v>
      </c>
      <c r="B896" s="0" t="n">
        <v>10</v>
      </c>
      <c r="C896" s="0" t="n">
        <v>158</v>
      </c>
      <c r="D896" s="0" t="n">
        <v>0.0180740549645</v>
      </c>
      <c r="E896" s="0" t="n">
        <v>0.0126694659918</v>
      </c>
      <c r="F896" s="1" t="n">
        <f aca="false">IFERROR(E896/D896,0)</f>
        <v>0.700975293960576</v>
      </c>
    </row>
    <row r="897" customFormat="false" ht="13.8" hidden="false" customHeight="false" outlineLevel="0" collapsed="false">
      <c r="A897" s="0" t="n">
        <v>7</v>
      </c>
      <c r="B897" s="0" t="n">
        <v>10</v>
      </c>
      <c r="C897" s="0" t="n">
        <v>104</v>
      </c>
      <c r="D897" s="0" t="n">
        <v>0.0233144958966</v>
      </c>
      <c r="E897" s="0" t="n">
        <v>0.0123717927397</v>
      </c>
      <c r="F897" s="1" t="n">
        <f aca="false">IFERROR(E897/D897,0)</f>
        <v>0.53064809098035</v>
      </c>
    </row>
    <row r="898" customFormat="false" ht="13.8" hidden="false" customHeight="false" outlineLevel="0" collapsed="false">
      <c r="A898" s="0" t="n">
        <v>7</v>
      </c>
      <c r="B898" s="0" t="n">
        <v>10</v>
      </c>
      <c r="C898" s="0" t="n">
        <v>116</v>
      </c>
      <c r="D898" s="0" t="n">
        <v>0.0174284823974</v>
      </c>
      <c r="E898" s="0" t="n">
        <v>0.0140752499648</v>
      </c>
      <c r="F898" s="1" t="n">
        <f aca="false">IFERROR(E898/D898,0)</f>
        <v>0.80760043495811</v>
      </c>
    </row>
    <row r="899" customFormat="false" ht="13.8" hidden="false" customHeight="false" outlineLevel="0" collapsed="false">
      <c r="A899" s="0" t="n">
        <v>7</v>
      </c>
      <c r="B899" s="0" t="n">
        <v>2</v>
      </c>
      <c r="C899" s="0" t="n">
        <v>121</v>
      </c>
      <c r="D899" s="0" t="n">
        <v>0.0218161933908</v>
      </c>
      <c r="E899" s="0" t="n">
        <v>0.0126090374432</v>
      </c>
      <c r="F899" s="1" t="n">
        <f aca="false">IFERROR(E899/D899,0)</f>
        <v>0.577966889884525</v>
      </c>
    </row>
    <row r="900" customFormat="false" ht="13.8" hidden="false" customHeight="false" outlineLevel="0" collapsed="false">
      <c r="A900" s="0" t="n">
        <v>7</v>
      </c>
      <c r="B900" s="0" t="n">
        <v>2</v>
      </c>
      <c r="C900" s="0" t="n">
        <v>156</v>
      </c>
      <c r="D900" s="0" t="n">
        <v>0.0175608265321</v>
      </c>
      <c r="E900" s="0" t="n">
        <v>0.0133829872236</v>
      </c>
      <c r="F900" s="1" t="n">
        <f aca="false">IFERROR(E900/D900,0)</f>
        <v>0.762093241974505</v>
      </c>
    </row>
    <row r="901" customFormat="false" ht="13.8" hidden="false" customHeight="false" outlineLevel="0" collapsed="false">
      <c r="A901" s="0" t="n">
        <v>7</v>
      </c>
      <c r="B901" s="0" t="n">
        <v>2</v>
      </c>
      <c r="C901" s="0" t="n">
        <v>78</v>
      </c>
      <c r="D901" s="0" t="n">
        <v>0.015186962206</v>
      </c>
      <c r="E901" s="0" t="n">
        <v>0.0145991717061</v>
      </c>
      <c r="F901" s="1" t="n">
        <f aca="false">IFERROR(E901/D901,0)</f>
        <v>0.961296374355381</v>
      </c>
    </row>
    <row r="902" customFormat="false" ht="13.8" hidden="false" customHeight="false" outlineLevel="0" collapsed="false">
      <c r="A902" s="0" t="n">
        <v>7</v>
      </c>
      <c r="B902" s="0" t="n">
        <v>24</v>
      </c>
      <c r="C902" s="0" t="n">
        <v>105</v>
      </c>
      <c r="D902" s="0" t="n">
        <v>0.0283493219498</v>
      </c>
      <c r="E902" s="0" t="n">
        <v>0.0120056264363</v>
      </c>
      <c r="F902" s="1" t="n">
        <f aca="false">IFERROR(E902/D902,0)</f>
        <v>0.423489015277302</v>
      </c>
    </row>
    <row r="903" customFormat="false" ht="13.8" hidden="false" customHeight="false" outlineLevel="0" collapsed="false">
      <c r="A903" s="0" t="n">
        <v>7</v>
      </c>
      <c r="B903" s="0" t="n">
        <v>24</v>
      </c>
      <c r="C903" s="0" t="n">
        <v>87</v>
      </c>
      <c r="D903" s="0" t="n">
        <v>0.0256576010477</v>
      </c>
      <c r="E903" s="0" t="n">
        <v>0.0127457613586</v>
      </c>
      <c r="F903" s="1" t="n">
        <f aca="false">IFERROR(E903/D903,0)</f>
        <v>0.496763564719257</v>
      </c>
    </row>
    <row r="904" customFormat="false" ht="13.8" hidden="false" customHeight="false" outlineLevel="0" collapsed="false">
      <c r="A904" s="0" t="n">
        <v>7</v>
      </c>
      <c r="B904" s="0" t="n">
        <v>24</v>
      </c>
      <c r="C904" s="0" t="n">
        <v>66</v>
      </c>
      <c r="D904" s="0" t="n">
        <v>0.0240264860549</v>
      </c>
      <c r="E904" s="0" t="n">
        <v>0.0128144348202</v>
      </c>
      <c r="F904" s="1" t="n">
        <f aca="false">IFERROR(E904/D904,0)</f>
        <v>0.5333461909877</v>
      </c>
    </row>
    <row r="905" customFormat="false" ht="13.8" hidden="false" customHeight="false" outlineLevel="0" collapsed="false">
      <c r="A905" s="0" t="n">
        <v>7</v>
      </c>
      <c r="B905" s="0" t="n">
        <v>25</v>
      </c>
      <c r="C905" s="0" t="n">
        <v>63</v>
      </c>
      <c r="D905" s="0" t="n">
        <v>0.020803754122</v>
      </c>
      <c r="E905" s="0" t="n">
        <v>0.0129075734361</v>
      </c>
      <c r="F905" s="1" t="n">
        <f aca="false">IFERROR(E905/D905,0)</f>
        <v>0.620444433269389</v>
      </c>
    </row>
    <row r="906" customFormat="false" ht="13.8" hidden="false" customHeight="false" outlineLevel="0" collapsed="false">
      <c r="A906" s="0" t="n">
        <v>7</v>
      </c>
      <c r="B906" s="0" t="n">
        <v>25</v>
      </c>
      <c r="C906" s="0" t="n">
        <v>66</v>
      </c>
      <c r="D906" s="0" t="n">
        <v>0.0241050472766</v>
      </c>
      <c r="E906" s="0" t="n">
        <v>0.0121533503501</v>
      </c>
      <c r="F906" s="1" t="n">
        <f aca="false">IFERROR(E906/D906,0)</f>
        <v>0.504182804980344</v>
      </c>
    </row>
    <row r="907" customFormat="false" ht="13.8" hidden="false" customHeight="false" outlineLevel="0" collapsed="false">
      <c r="A907" s="0" t="n">
        <v>7</v>
      </c>
      <c r="B907" s="0" t="n">
        <v>25</v>
      </c>
      <c r="C907" s="0" t="n">
        <v>47</v>
      </c>
      <c r="D907" s="0" t="n">
        <v>0.0188403984532</v>
      </c>
      <c r="E907" s="0" t="n">
        <v>0.0138615355115</v>
      </c>
      <c r="F907" s="1" t="n">
        <f aca="false">IFERROR(E907/D907,0)</f>
        <v>0.735734732252738</v>
      </c>
    </row>
    <row r="908" customFormat="false" ht="13.8" hidden="false" customHeight="false" outlineLevel="0" collapsed="false">
      <c r="A908" s="0" t="n">
        <v>7</v>
      </c>
      <c r="B908" s="0" t="n">
        <v>28</v>
      </c>
      <c r="C908" s="0" t="n">
        <v>120</v>
      </c>
      <c r="D908" s="0" t="n">
        <v>0.0273734460919</v>
      </c>
      <c r="E908" s="0" t="n">
        <v>0.0122896444717</v>
      </c>
      <c r="F908" s="1" t="n">
        <f aca="false">IFERROR(E908/D908,0)</f>
        <v>0.448962269143621</v>
      </c>
    </row>
    <row r="909" customFormat="false" ht="13.8" hidden="false" customHeight="false" outlineLevel="0" collapsed="false">
      <c r="A909" s="0" t="n">
        <v>7</v>
      </c>
      <c r="B909" s="0" t="n">
        <v>28</v>
      </c>
      <c r="C909" s="0" t="n">
        <v>51</v>
      </c>
      <c r="D909" s="0" t="n">
        <v>0.0205497763505</v>
      </c>
      <c r="E909" s="0" t="n">
        <v>0.0177013432053</v>
      </c>
      <c r="F909" s="1" t="n">
        <f aca="false">IFERROR(E909/D909,0)</f>
        <v>0.861388606055039</v>
      </c>
    </row>
    <row r="910" customFormat="false" ht="13.8" hidden="false" customHeight="false" outlineLevel="0" collapsed="false">
      <c r="A910" s="0" t="n">
        <v>7</v>
      </c>
      <c r="B910" s="0" t="n">
        <v>28</v>
      </c>
      <c r="C910" s="0" t="n">
        <v>62</v>
      </c>
      <c r="D910" s="0" t="n">
        <v>0.0220476281563</v>
      </c>
      <c r="E910" s="0" t="n">
        <v>0.0119794695457</v>
      </c>
      <c r="F910" s="1" t="n">
        <f aca="false">IFERROR(E910/D910,0)</f>
        <v>0.543345046495486</v>
      </c>
    </row>
    <row r="911" customFormat="false" ht="13.8" hidden="false" customHeight="false" outlineLevel="0" collapsed="false">
      <c r="A911" s="0" t="n">
        <v>7</v>
      </c>
      <c r="B911" s="0" t="n">
        <v>28</v>
      </c>
      <c r="C911" s="0" t="n">
        <v>157</v>
      </c>
      <c r="D911" s="0" t="n">
        <v>0.0189164937356</v>
      </c>
      <c r="E911" s="0" t="n">
        <v>0.0133402299944</v>
      </c>
      <c r="F911" s="1" t="n">
        <f aca="false">IFERROR(E911/D911,0)</f>
        <v>0.705216843081986</v>
      </c>
    </row>
    <row r="912" customFormat="false" ht="13.8" hidden="false" customHeight="false" outlineLevel="0" collapsed="false">
      <c r="A912" s="0" t="n">
        <v>7</v>
      </c>
      <c r="B912" s="0" t="n">
        <v>28</v>
      </c>
      <c r="C912" s="0" t="n">
        <v>112</v>
      </c>
      <c r="D912" s="0" t="n">
        <v>0.0222973876962</v>
      </c>
      <c r="E912" s="0" t="n">
        <v>0.0127861501026</v>
      </c>
      <c r="F912" s="1" t="n">
        <f aca="false">IFERROR(E912/D912,0)</f>
        <v>0.573437134287218</v>
      </c>
    </row>
    <row r="913" customFormat="false" ht="13.8" hidden="false" customHeight="false" outlineLevel="0" collapsed="false">
      <c r="A913" s="0" t="n">
        <v>7</v>
      </c>
      <c r="B913" s="0" t="n">
        <v>28</v>
      </c>
      <c r="C913" s="0" t="n">
        <v>193</v>
      </c>
      <c r="D913" s="0" t="n">
        <v>0.0174113285954</v>
      </c>
      <c r="E913" s="0" t="n">
        <v>0.0131466652628</v>
      </c>
      <c r="F913" s="1" t="n">
        <f aca="false">IFERROR(E913/D913,0)</f>
        <v>0.75506387641626</v>
      </c>
    </row>
    <row r="914" customFormat="false" ht="13.8" hidden="false" customHeight="false" outlineLevel="0" collapsed="false">
      <c r="A914" s="0" t="n">
        <v>7</v>
      </c>
      <c r="B914" s="0" t="n">
        <v>7</v>
      </c>
      <c r="C914" s="0" t="n">
        <v>105</v>
      </c>
      <c r="D914" s="0" t="n">
        <v>0.0224211046475</v>
      </c>
      <c r="E914" s="0" t="n">
        <v>0.0126414545298</v>
      </c>
      <c r="F914" s="1" t="n">
        <f aca="false">IFERROR(E914/D914,0)</f>
        <v>0.563819433901512</v>
      </c>
    </row>
    <row r="915" customFormat="false" ht="13.8" hidden="false" customHeight="false" outlineLevel="0" collapsed="false">
      <c r="A915" s="0" t="n">
        <v>7</v>
      </c>
      <c r="B915" s="0" t="n">
        <v>7</v>
      </c>
      <c r="C915" s="0" t="n">
        <v>61</v>
      </c>
      <c r="D915" s="0" t="n">
        <v>0.0248907069607</v>
      </c>
      <c r="E915" s="0" t="n">
        <v>0.0123617099544</v>
      </c>
      <c r="F915" s="1" t="n">
        <f aca="false">IFERROR(E915/D915,0)</f>
        <v>0.496639568089325</v>
      </c>
    </row>
    <row r="916" customFormat="false" ht="13.8" hidden="false" customHeight="false" outlineLevel="0" collapsed="false">
      <c r="A916" s="0" t="n">
        <v>7</v>
      </c>
      <c r="B916" s="0" t="n">
        <v>7</v>
      </c>
      <c r="C916" s="0" t="n">
        <v>55</v>
      </c>
      <c r="D916" s="0" t="n">
        <v>0.0194223633013</v>
      </c>
      <c r="E916" s="0" t="n">
        <v>0.014314725164</v>
      </c>
      <c r="F916" s="1" t="n">
        <f aca="false">IFERROR(E916/D916,0)</f>
        <v>0.737022829916989</v>
      </c>
    </row>
    <row r="917" customFormat="false" ht="13.8" hidden="false" customHeight="false" outlineLevel="0" collapsed="false">
      <c r="A917" s="0" t="n">
        <v>7</v>
      </c>
      <c r="B917" s="0" t="n">
        <v>9</v>
      </c>
      <c r="C917" s="0" t="n">
        <v>65</v>
      </c>
      <c r="D917" s="0" t="n">
        <v>0.0269218453281</v>
      </c>
      <c r="E917" s="0" t="n">
        <v>0.0124531393895</v>
      </c>
      <c r="F917" s="1" t="n">
        <f aca="false">IFERROR(E917/D917,0)</f>
        <v>0.462566337401169</v>
      </c>
    </row>
    <row r="918" customFormat="false" ht="13.8" hidden="false" customHeight="false" outlineLevel="0" collapsed="false">
      <c r="A918" s="0" t="n">
        <v>7</v>
      </c>
      <c r="B918" s="0" t="n">
        <v>9</v>
      </c>
      <c r="C918" s="0" t="n">
        <v>30</v>
      </c>
      <c r="D918" s="0" t="n">
        <v>0.0204987797886</v>
      </c>
      <c r="E918" s="0" t="n">
        <v>0.0160960802481</v>
      </c>
      <c r="F918" s="1" t="n">
        <f aca="false">IFERROR(E918/D918,0)</f>
        <v>0.785221384594391</v>
      </c>
    </row>
    <row r="919" customFormat="false" ht="13.8" hidden="false" customHeight="false" outlineLevel="0" collapsed="false">
      <c r="A919" s="0" t="n">
        <v>7</v>
      </c>
      <c r="B919" s="0" t="n">
        <v>9</v>
      </c>
      <c r="C919" s="0" t="n">
        <v>57</v>
      </c>
      <c r="D919" s="0" t="n">
        <v>0.0315914721697</v>
      </c>
      <c r="E919" s="0" t="n">
        <v>0.0122820067255</v>
      </c>
      <c r="F919" s="1" t="n">
        <f aca="false">IFERROR(E919/D919,0)</f>
        <v>0.388776017132874</v>
      </c>
    </row>
    <row r="920" customFormat="false" ht="13.8" hidden="false" customHeight="false" outlineLevel="0" collapsed="false">
      <c r="A920" s="0" t="n">
        <v>8</v>
      </c>
      <c r="B920" s="0" t="n">
        <v>28</v>
      </c>
      <c r="C920" s="0" t="n">
        <v>79</v>
      </c>
      <c r="D920" s="0" t="n">
        <v>0.0210131401977</v>
      </c>
      <c r="E920" s="0" t="n">
        <v>0.0115745173653</v>
      </c>
      <c r="F920" s="1" t="n">
        <f aca="false">IFERROR(E920/D920,0)</f>
        <v>0.550822830686053</v>
      </c>
    </row>
    <row r="921" customFormat="false" ht="13.8" hidden="false" customHeight="false" outlineLevel="0" collapsed="false">
      <c r="A921" s="0" t="n">
        <v>8</v>
      </c>
      <c r="B921" s="0" t="n">
        <v>28</v>
      </c>
      <c r="C921" s="0" t="n">
        <v>104</v>
      </c>
      <c r="D921" s="0" t="n">
        <v>0.0218252320133</v>
      </c>
      <c r="E921" s="0" t="n">
        <v>0.0127296104372</v>
      </c>
      <c r="F921" s="1" t="n">
        <f aca="false">IFERROR(E921/D921,0)</f>
        <v>0.58325200985001</v>
      </c>
    </row>
    <row r="922" customFormat="false" ht="13.8" hidden="false" customHeight="false" outlineLevel="0" collapsed="false">
      <c r="A922" s="0" t="n">
        <v>8</v>
      </c>
      <c r="B922" s="0" t="n">
        <v>28</v>
      </c>
      <c r="C922" s="0" t="n">
        <v>100</v>
      </c>
      <c r="D922" s="0" t="n">
        <v>0.0208801472923</v>
      </c>
      <c r="E922" s="0" t="n">
        <v>0.0126548563183</v>
      </c>
      <c r="F922" s="1" t="n">
        <f aca="false">IFERROR(E922/D922,0)</f>
        <v>0.606071218806332</v>
      </c>
    </row>
    <row r="923" customFormat="false" ht="13.8" hidden="false" customHeight="false" outlineLevel="0" collapsed="false">
      <c r="A923" s="0" t="n">
        <v>8</v>
      </c>
      <c r="B923" s="0" t="n">
        <v>10</v>
      </c>
      <c r="C923" s="0" t="n">
        <v>84</v>
      </c>
      <c r="D923" s="0" t="n">
        <v>0.020948834537</v>
      </c>
      <c r="E923" s="0" t="n">
        <v>0.0118137057016</v>
      </c>
      <c r="F923" s="1" t="n">
        <f aca="false">IFERROR(E923/D923,0)</f>
        <v>0.563931405383652</v>
      </c>
    </row>
    <row r="924" customFormat="false" ht="13.8" hidden="false" customHeight="false" outlineLevel="0" collapsed="false">
      <c r="A924" s="0" t="n">
        <v>8</v>
      </c>
      <c r="B924" s="0" t="n">
        <v>10</v>
      </c>
      <c r="C924" s="0" t="n">
        <v>85</v>
      </c>
      <c r="D924" s="0" t="n">
        <v>0.019975332945</v>
      </c>
      <c r="E924" s="0" t="n">
        <v>0.0123691669079</v>
      </c>
      <c r="F924" s="1" t="n">
        <f aca="false">IFERROR(E924/D924,0)</f>
        <v>0.619222064631274</v>
      </c>
    </row>
    <row r="925" customFormat="false" ht="13.8" hidden="false" customHeight="false" outlineLevel="0" collapsed="false">
      <c r="A925" s="0" t="n">
        <v>8</v>
      </c>
      <c r="B925" s="0" t="n">
        <v>10</v>
      </c>
      <c r="C925" s="0" t="n">
        <v>64</v>
      </c>
      <c r="D925" s="0" t="n">
        <v>0.0264813390547</v>
      </c>
      <c r="E925" s="0" t="n">
        <v>0.0121643731354</v>
      </c>
      <c r="F925" s="1" t="n">
        <f aca="false">IFERROR(E925/D925,0)</f>
        <v>0.459356421148991</v>
      </c>
    </row>
    <row r="926" customFormat="false" ht="13.8" hidden="false" customHeight="false" outlineLevel="0" collapsed="false">
      <c r="A926" s="0" t="n">
        <v>8</v>
      </c>
      <c r="B926" s="0" t="n">
        <v>2</v>
      </c>
      <c r="C926" s="0" t="n">
        <v>100</v>
      </c>
      <c r="D926" s="0" t="n">
        <v>0.0172383770697</v>
      </c>
      <c r="E926" s="0" t="n">
        <v>0.0127685184351</v>
      </c>
      <c r="F926" s="1" t="n">
        <f aca="false">IFERROR(E926/D926,0)</f>
        <v>0.740703047825964</v>
      </c>
    </row>
    <row r="927" customFormat="false" ht="13.8" hidden="false" customHeight="false" outlineLevel="0" collapsed="false">
      <c r="A927" s="0" t="n">
        <v>8</v>
      </c>
      <c r="B927" s="0" t="n">
        <v>2</v>
      </c>
      <c r="C927" s="0" t="n">
        <v>72</v>
      </c>
      <c r="D927" s="0" t="n">
        <v>0.0211207823458</v>
      </c>
      <c r="E927" s="0" t="n">
        <v>0.0125034596636</v>
      </c>
      <c r="F927" s="1" t="n">
        <f aca="false">IFERROR(E927/D927,0)</f>
        <v>0.591997941122024</v>
      </c>
    </row>
    <row r="928" customFormat="false" ht="13.8" hidden="false" customHeight="false" outlineLevel="0" collapsed="false">
      <c r="A928" s="0" t="n">
        <v>8</v>
      </c>
      <c r="B928" s="0" t="n">
        <v>2</v>
      </c>
      <c r="C928" s="0" t="n">
        <v>141</v>
      </c>
      <c r="D928" s="0" t="n">
        <v>0.0148157838163</v>
      </c>
      <c r="E928" s="0" t="n">
        <v>0.0132709187609</v>
      </c>
      <c r="F928" s="1" t="n">
        <f aca="false">IFERROR(E928/D928,0)</f>
        <v>0.895728428913739</v>
      </c>
    </row>
    <row r="929" customFormat="false" ht="13.8" hidden="false" customHeight="false" outlineLevel="0" collapsed="false">
      <c r="A929" s="0" t="n">
        <v>8</v>
      </c>
      <c r="B929" s="0" t="n">
        <v>24</v>
      </c>
      <c r="C929" s="0" t="n">
        <v>96</v>
      </c>
      <c r="D929" s="0" t="n">
        <v>0.015322476251</v>
      </c>
      <c r="E929" s="0" t="n">
        <v>0.0122679030157</v>
      </c>
      <c r="F929" s="1" t="n">
        <f aca="false">IFERROR(E929/D929,0)</f>
        <v>0.800647546436847</v>
      </c>
    </row>
    <row r="930" customFormat="false" ht="13.8" hidden="false" customHeight="false" outlineLevel="0" collapsed="false">
      <c r="A930" s="0" t="n">
        <v>8</v>
      </c>
      <c r="B930" s="0" t="n">
        <v>24</v>
      </c>
      <c r="C930" s="0" t="n">
        <v>61</v>
      </c>
      <c r="D930" s="0" t="n">
        <v>0.0202195682098</v>
      </c>
      <c r="E930" s="0" t="n">
        <v>0.0122604583277</v>
      </c>
      <c r="F930" s="1" t="n">
        <f aca="false">IFERROR(E930/D930,0)</f>
        <v>0.606365981730392</v>
      </c>
    </row>
    <row r="931" customFormat="false" ht="13.8" hidden="false" customHeight="false" outlineLevel="0" collapsed="false">
      <c r="A931" s="0" t="n">
        <v>8</v>
      </c>
      <c r="B931" s="0" t="n">
        <v>24</v>
      </c>
      <c r="C931" s="0" t="n">
        <v>81</v>
      </c>
      <c r="D931" s="0" t="n">
        <v>0.0172148495057</v>
      </c>
      <c r="E931" s="0" t="n">
        <v>0.0129563515244</v>
      </c>
      <c r="F931" s="1" t="n">
        <f aca="false">IFERROR(E931/D931,0)</f>
        <v>0.752626476351712</v>
      </c>
    </row>
    <row r="932" customFormat="false" ht="13.8" hidden="false" customHeight="false" outlineLevel="0" collapsed="false">
      <c r="A932" s="0" t="n">
        <v>8</v>
      </c>
      <c r="B932" s="0" t="n">
        <v>25</v>
      </c>
      <c r="C932" s="0" t="n">
        <v>39</v>
      </c>
      <c r="D932" s="0" t="n">
        <v>0.021522667436</v>
      </c>
      <c r="E932" s="0" t="n">
        <v>0.0116186517073</v>
      </c>
      <c r="F932" s="1" t="n">
        <f aca="false">IFERROR(E932/D932,0)</f>
        <v>0.539833259137109</v>
      </c>
    </row>
    <row r="933" customFormat="false" ht="13.8" hidden="false" customHeight="false" outlineLevel="0" collapsed="false">
      <c r="A933" s="0" t="n">
        <v>8</v>
      </c>
      <c r="B933" s="0" t="n">
        <v>25</v>
      </c>
      <c r="C933" s="0" t="n">
        <v>34</v>
      </c>
      <c r="D933" s="0" t="n">
        <v>0.0255718050316</v>
      </c>
      <c r="E933" s="0" t="n">
        <v>0.0130441594164</v>
      </c>
      <c r="F933" s="1" t="n">
        <f aca="false">IFERROR(E933/D933,0)</f>
        <v>0.51009928318634</v>
      </c>
    </row>
    <row r="934" customFormat="false" ht="13.8" hidden="false" customHeight="false" outlineLevel="0" collapsed="false">
      <c r="A934" s="0" t="n">
        <v>8</v>
      </c>
      <c r="B934" s="0" t="n">
        <v>25</v>
      </c>
      <c r="C934" s="0" t="n">
        <v>88</v>
      </c>
      <c r="D934" s="0" t="n">
        <v>0.0194853523696</v>
      </c>
      <c r="E934" s="0" t="n">
        <v>0.0141791368081</v>
      </c>
      <c r="F934" s="1" t="n">
        <f aca="false">IFERROR(E934/D934,0)</f>
        <v>0.727681826797319</v>
      </c>
    </row>
    <row r="935" customFormat="false" ht="13.8" hidden="false" customHeight="false" outlineLevel="0" collapsed="false">
      <c r="A935" s="0" t="n">
        <v>8</v>
      </c>
      <c r="B935" s="0" t="n">
        <v>28</v>
      </c>
      <c r="C935" s="0" t="n">
        <v>48</v>
      </c>
      <c r="D935" s="0" t="n">
        <v>0.0267628623227</v>
      </c>
      <c r="E935" s="0" t="n">
        <v>0.0117389915632</v>
      </c>
      <c r="F935" s="1" t="n">
        <f aca="false">IFERROR(E935/D935,0)</f>
        <v>0.438629897716251</v>
      </c>
    </row>
    <row r="936" customFormat="false" ht="13.8" hidden="false" customHeight="false" outlineLevel="0" collapsed="false">
      <c r="A936" s="0" t="n">
        <v>8</v>
      </c>
      <c r="B936" s="0" t="n">
        <v>28</v>
      </c>
      <c r="C936" s="0" t="n">
        <v>114</v>
      </c>
      <c r="D936" s="0" t="n">
        <v>0.0179098157404</v>
      </c>
      <c r="E936" s="0" t="n">
        <v>0.014114390271</v>
      </c>
      <c r="F936" s="1" t="n">
        <f aca="false">IFERROR(E936/D936,0)</f>
        <v>0.788081266473419</v>
      </c>
    </row>
    <row r="937" customFormat="false" ht="13.8" hidden="false" customHeight="false" outlineLevel="0" collapsed="false">
      <c r="A937" s="0" t="n">
        <v>8</v>
      </c>
      <c r="B937" s="0" t="n">
        <v>28</v>
      </c>
      <c r="C937" s="0" t="n">
        <v>84</v>
      </c>
      <c r="D937" s="0" t="n">
        <v>0.027395530501</v>
      </c>
      <c r="E937" s="0" t="n">
        <v>0.0116975107382</v>
      </c>
      <c r="F937" s="1" t="n">
        <f aca="false">IFERROR(E937/D937,0)</f>
        <v>0.426986100443392</v>
      </c>
    </row>
    <row r="938" customFormat="false" ht="13.8" hidden="false" customHeight="false" outlineLevel="0" collapsed="false">
      <c r="A938" s="0" t="n">
        <v>8</v>
      </c>
      <c r="B938" s="0" t="n">
        <v>28</v>
      </c>
      <c r="C938" s="0" t="n">
        <v>118</v>
      </c>
      <c r="D938" s="0" t="n">
        <v>0.017332360783</v>
      </c>
      <c r="E938" s="0" t="n">
        <v>0.0124450632438</v>
      </c>
      <c r="F938" s="1" t="n">
        <f aca="false">IFERROR(E938/D938,0)</f>
        <v>0.718024705324991</v>
      </c>
    </row>
    <row r="939" customFormat="false" ht="13.8" hidden="false" customHeight="false" outlineLevel="0" collapsed="false">
      <c r="A939" s="0" t="n">
        <v>8</v>
      </c>
      <c r="B939" s="0" t="n">
        <v>28</v>
      </c>
      <c r="C939" s="0" t="n">
        <v>94</v>
      </c>
      <c r="D939" s="0" t="n">
        <v>0.0207872684995</v>
      </c>
      <c r="E939" s="0" t="n">
        <v>0.0123942132324</v>
      </c>
      <c r="F939" s="1" t="n">
        <f aca="false">IFERROR(E939/D939,0)</f>
        <v>0.596240589892709</v>
      </c>
    </row>
    <row r="940" customFormat="false" ht="13.8" hidden="false" customHeight="false" outlineLevel="0" collapsed="false">
      <c r="A940" s="0" t="n">
        <v>8</v>
      </c>
      <c r="B940" s="0" t="n">
        <v>28</v>
      </c>
      <c r="C940" s="0" t="n">
        <v>76</v>
      </c>
      <c r="D940" s="0" t="n">
        <v>0.0205137091692</v>
      </c>
      <c r="E940" s="0" t="n">
        <v>0.0120818144001</v>
      </c>
      <c r="F940" s="1" t="n">
        <f aca="false">IFERROR(E940/D940,0)</f>
        <v>0.588962936953404</v>
      </c>
    </row>
    <row r="941" customFormat="false" ht="13.8" hidden="false" customHeight="false" outlineLevel="0" collapsed="false">
      <c r="A941" s="0" t="n">
        <v>8</v>
      </c>
      <c r="B941" s="0" t="n">
        <v>7</v>
      </c>
      <c r="C941" s="0" t="n">
        <v>31</v>
      </c>
      <c r="D941" s="0" t="n">
        <v>0.0270332234688</v>
      </c>
      <c r="E941" s="0" t="n">
        <v>0.0132618091638</v>
      </c>
      <c r="F941" s="1" t="n">
        <f aca="false">IFERROR(E941/D941,0)</f>
        <v>0.490574465864418</v>
      </c>
    </row>
    <row r="942" customFormat="false" ht="13.8" hidden="false" customHeight="false" outlineLevel="0" collapsed="false">
      <c r="A942" s="0" t="n">
        <v>8</v>
      </c>
      <c r="B942" s="0" t="n">
        <v>7</v>
      </c>
      <c r="C942" s="0" t="n">
        <v>49</v>
      </c>
      <c r="D942" s="0" t="n">
        <v>0.0189359127445</v>
      </c>
      <c r="E942" s="0" t="n">
        <v>0.0135705351004</v>
      </c>
      <c r="F942" s="1" t="n">
        <f aca="false">IFERROR(E942/D942,0)</f>
        <v>0.716655979751576</v>
      </c>
    </row>
    <row r="943" customFormat="false" ht="13.8" hidden="false" customHeight="false" outlineLevel="0" collapsed="false">
      <c r="A943" s="0" t="n">
        <v>8</v>
      </c>
      <c r="B943" s="0" t="n">
        <v>7</v>
      </c>
      <c r="C943" s="0" t="n">
        <v>68</v>
      </c>
      <c r="D943" s="0" t="n">
        <v>0.0144420795507</v>
      </c>
      <c r="E943" s="0" t="n">
        <v>0.0135702176292</v>
      </c>
      <c r="F943" s="1" t="n">
        <f aca="false">IFERROR(E943/D943,0)</f>
        <v>0.939630444601883</v>
      </c>
    </row>
    <row r="944" customFormat="false" ht="13.8" hidden="false" customHeight="false" outlineLevel="0" collapsed="false">
      <c r="A944" s="0" t="n">
        <v>8</v>
      </c>
      <c r="B944" s="0" t="n">
        <v>9</v>
      </c>
      <c r="C944" s="0" t="n">
        <v>37</v>
      </c>
      <c r="D944" s="0" t="n">
        <v>0.0199748081029</v>
      </c>
      <c r="E944" s="0" t="n">
        <v>0.0113827525771</v>
      </c>
      <c r="F944" s="1" t="n">
        <f aca="false">IFERROR(E944/D944,0)</f>
        <v>0.569855415804842</v>
      </c>
    </row>
    <row r="945" customFormat="false" ht="13.8" hidden="false" customHeight="false" outlineLevel="0" collapsed="false">
      <c r="A945" s="0" t="n">
        <v>8</v>
      </c>
      <c r="B945" s="0" t="n">
        <v>9</v>
      </c>
      <c r="C945" s="0" t="n">
        <v>36</v>
      </c>
      <c r="D945" s="0" t="n">
        <v>0.0104540836973</v>
      </c>
      <c r="E945" s="0" t="n">
        <v>0.0140551011774</v>
      </c>
      <c r="F945" s="1" t="n">
        <f aca="false">IFERROR(E945/D945,0)</f>
        <v>1.34446036442487</v>
      </c>
    </row>
    <row r="946" customFormat="false" ht="13.8" hidden="false" customHeight="false" outlineLevel="0" collapsed="false">
      <c r="A946" s="0" t="n">
        <v>8</v>
      </c>
      <c r="B946" s="0" t="n">
        <v>9</v>
      </c>
      <c r="C946" s="0" t="n">
        <v>84</v>
      </c>
      <c r="D946" s="0" t="n">
        <v>0.030886194394</v>
      </c>
      <c r="E946" s="0" t="n">
        <v>0.0121859699531</v>
      </c>
      <c r="F946" s="1" t="n">
        <f aca="false">IFERROR(E946/D946,0)</f>
        <v>0.394544235448679</v>
      </c>
    </row>
    <row r="947" customFormat="false" ht="13.8" hidden="false" customHeight="false" outlineLevel="0" collapsed="false">
      <c r="A947" s="0" t="n">
        <v>9</v>
      </c>
      <c r="B947" s="0" t="n">
        <v>28</v>
      </c>
      <c r="C947" s="0" t="n">
        <v>106</v>
      </c>
      <c r="D947" s="0" t="n">
        <v>0.0232178258129</v>
      </c>
      <c r="E947" s="0" t="n">
        <v>0.012210607937</v>
      </c>
      <c r="F947" s="1" t="n">
        <f aca="false">IFERROR(E947/D947,0)</f>
        <v>0.525915218565198</v>
      </c>
    </row>
    <row r="948" customFormat="false" ht="13.8" hidden="false" customHeight="false" outlineLevel="0" collapsed="false">
      <c r="A948" s="0" t="n">
        <v>9</v>
      </c>
      <c r="B948" s="0" t="n">
        <v>28</v>
      </c>
      <c r="C948" s="0" t="n">
        <v>45</v>
      </c>
      <c r="D948" s="0" t="n">
        <v>0.0132979779923</v>
      </c>
      <c r="E948" s="0" t="n">
        <v>0.0160082820175</v>
      </c>
      <c r="F948" s="1" t="n">
        <f aca="false">IFERROR(E948/D948,0)</f>
        <v>1.20381324339455</v>
      </c>
    </row>
    <row r="949" customFormat="false" ht="13.8" hidden="false" customHeight="false" outlineLevel="0" collapsed="false">
      <c r="A949" s="0" t="n">
        <v>9</v>
      </c>
      <c r="B949" s="0" t="n">
        <v>28</v>
      </c>
      <c r="C949" s="0" t="n">
        <v>111</v>
      </c>
      <c r="D949" s="0" t="n">
        <v>0.0236458190018</v>
      </c>
      <c r="E949" s="0" t="n">
        <v>0.012601679837</v>
      </c>
      <c r="F949" s="1" t="n">
        <f aca="false">IFERROR(E949/D949,0)</f>
        <v>0.53293480069524</v>
      </c>
    </row>
    <row r="950" customFormat="false" ht="13.8" hidden="false" customHeight="false" outlineLevel="0" collapsed="false">
      <c r="A950" s="0" t="n">
        <v>9</v>
      </c>
      <c r="B950" s="0" t="n">
        <v>10</v>
      </c>
      <c r="C950" s="0" t="n">
        <v>103</v>
      </c>
      <c r="D950" s="0" t="n">
        <v>0.0187194769617</v>
      </c>
      <c r="E950" s="0" t="n">
        <v>0.0126713332737</v>
      </c>
      <c r="F950" s="1" t="n">
        <f aca="false">IFERROR(E950/D950,0)</f>
        <v>0.676906374020253</v>
      </c>
    </row>
    <row r="951" customFormat="false" ht="13.8" hidden="false" customHeight="false" outlineLevel="0" collapsed="false">
      <c r="A951" s="0" t="n">
        <v>9</v>
      </c>
      <c r="B951" s="0" t="n">
        <v>10</v>
      </c>
      <c r="C951" s="0" t="n">
        <v>125</v>
      </c>
      <c r="D951" s="0" t="n">
        <v>0.0167827734556</v>
      </c>
      <c r="E951" s="0" t="n">
        <v>0.0127903822646</v>
      </c>
      <c r="F951" s="1" t="n">
        <f aca="false">IFERROR(E951/D951,0)</f>
        <v>0.762113741119002</v>
      </c>
    </row>
    <row r="952" customFormat="false" ht="13.8" hidden="false" customHeight="false" outlineLevel="0" collapsed="false">
      <c r="A952" s="0" t="n">
        <v>9</v>
      </c>
      <c r="B952" s="0" t="n">
        <v>10</v>
      </c>
      <c r="C952" s="0" t="n">
        <v>79</v>
      </c>
      <c r="D952" s="0" t="n">
        <v>0.0130342514916</v>
      </c>
      <c r="E952" s="0" t="n">
        <v>0.0131368983204</v>
      </c>
      <c r="F952" s="1" t="n">
        <f aca="false">IFERROR(E952/D952,0)</f>
        <v>1.00787516098382</v>
      </c>
    </row>
    <row r="953" customFormat="false" ht="13.8" hidden="false" customHeight="false" outlineLevel="0" collapsed="false">
      <c r="A953" s="0" t="n">
        <v>9</v>
      </c>
      <c r="B953" s="0" t="n">
        <v>2</v>
      </c>
      <c r="C953" s="0" t="n">
        <v>246</v>
      </c>
      <c r="D953" s="0" t="n">
        <v>0.0154141325742</v>
      </c>
      <c r="E953" s="0" t="n">
        <v>0.0133140809514</v>
      </c>
      <c r="F953" s="1" t="n">
        <f aca="false">IFERROR(E953/D953,0)</f>
        <v>0.86375804070123</v>
      </c>
    </row>
    <row r="954" customFormat="false" ht="13.8" hidden="false" customHeight="false" outlineLevel="0" collapsed="false">
      <c r="A954" s="0" t="n">
        <v>9</v>
      </c>
      <c r="B954" s="0" t="n">
        <v>2</v>
      </c>
      <c r="C954" s="0" t="n">
        <v>133</v>
      </c>
      <c r="D954" s="0" t="n">
        <v>0.0142932498192</v>
      </c>
      <c r="E954" s="0" t="n">
        <v>0.0137979045321</v>
      </c>
      <c r="F954" s="1" t="n">
        <f aca="false">IFERROR(E954/D954,0)</f>
        <v>0.965344110446135</v>
      </c>
    </row>
    <row r="955" customFormat="false" ht="13.8" hidden="false" customHeight="false" outlineLevel="0" collapsed="false">
      <c r="A955" s="0" t="n">
        <v>9</v>
      </c>
      <c r="B955" s="0" t="n">
        <v>2</v>
      </c>
      <c r="C955" s="0" t="n">
        <v>67</v>
      </c>
      <c r="D955" s="0" t="n">
        <v>0.0136828664636</v>
      </c>
      <c r="E955" s="0" t="n">
        <v>0.015073772956</v>
      </c>
      <c r="F955" s="1" t="n">
        <f aca="false">IFERROR(E955/D955,0)</f>
        <v>1.10165315112153</v>
      </c>
    </row>
    <row r="956" customFormat="false" ht="13.8" hidden="false" customHeight="false" outlineLevel="0" collapsed="false">
      <c r="A956" s="0" t="n">
        <v>9</v>
      </c>
      <c r="B956" s="0" t="n">
        <v>24</v>
      </c>
      <c r="C956" s="0" t="n">
        <v>62</v>
      </c>
      <c r="D956" s="0" t="n">
        <v>0.0210553147865</v>
      </c>
      <c r="E956" s="0" t="n">
        <v>0.0139949099787</v>
      </c>
      <c r="F956" s="1" t="n">
        <f aca="false">IFERROR(E956/D956,0)</f>
        <v>0.66467350978163</v>
      </c>
    </row>
    <row r="957" customFormat="false" ht="13.8" hidden="false" customHeight="false" outlineLevel="0" collapsed="false">
      <c r="A957" s="0" t="n">
        <v>9</v>
      </c>
      <c r="B957" s="0" t="n">
        <v>24</v>
      </c>
      <c r="C957" s="0" t="n">
        <v>111</v>
      </c>
      <c r="D957" s="0" t="n">
        <v>0.0222021696784</v>
      </c>
      <c r="E957" s="0" t="n">
        <v>0.0131359957345</v>
      </c>
      <c r="F957" s="1" t="n">
        <f aca="false">IFERROR(E957/D957,0)</f>
        <v>0.59165369532689</v>
      </c>
    </row>
    <row r="958" customFormat="false" ht="13.8" hidden="false" customHeight="false" outlineLevel="0" collapsed="false">
      <c r="A958" s="0" t="n">
        <v>9</v>
      </c>
      <c r="B958" s="0" t="n">
        <v>24</v>
      </c>
      <c r="C958" s="0" t="n">
        <v>103</v>
      </c>
      <c r="D958" s="0" t="n">
        <v>0.0170902824967</v>
      </c>
      <c r="E958" s="0" t="n">
        <v>0.0131750693905</v>
      </c>
      <c r="F958" s="1" t="n">
        <f aca="false">IFERROR(E958/D958,0)</f>
        <v>0.770909983087992</v>
      </c>
    </row>
    <row r="959" customFormat="false" ht="13.8" hidden="false" customHeight="false" outlineLevel="0" collapsed="false">
      <c r="A959" s="0" t="n">
        <v>9</v>
      </c>
      <c r="B959" s="0" t="n">
        <v>25</v>
      </c>
      <c r="C959" s="0" t="n">
        <v>122</v>
      </c>
      <c r="D959" s="0" t="n">
        <v>0.0134968337516</v>
      </c>
      <c r="E959" s="0" t="n">
        <v>0.0136808805779</v>
      </c>
      <c r="F959" s="1" t="n">
        <f aca="false">IFERROR(E959/D959,0)</f>
        <v>1.0136362964594</v>
      </c>
    </row>
    <row r="960" customFormat="false" ht="13.8" hidden="false" customHeight="false" outlineLevel="0" collapsed="false">
      <c r="A960" s="0" t="n">
        <v>9</v>
      </c>
      <c r="B960" s="0" t="n">
        <v>25</v>
      </c>
      <c r="C960" s="0" t="n">
        <v>106</v>
      </c>
      <c r="D960" s="0" t="n">
        <v>0.0170503424064</v>
      </c>
      <c r="E960" s="0" t="n">
        <v>0.0136961709889</v>
      </c>
      <c r="F960" s="1" t="n">
        <f aca="false">IFERROR(E960/D960,0)</f>
        <v>0.803278354325542</v>
      </c>
    </row>
    <row r="961" customFormat="false" ht="13.8" hidden="false" customHeight="false" outlineLevel="0" collapsed="false">
      <c r="A961" s="0" t="n">
        <v>9</v>
      </c>
      <c r="B961" s="0" t="n">
        <v>25</v>
      </c>
      <c r="C961" s="0" t="n">
        <v>32</v>
      </c>
      <c r="D961" s="0" t="n">
        <v>0.0153400450349</v>
      </c>
      <c r="E961" s="0" t="n">
        <v>0.0132030849631</v>
      </c>
      <c r="F961" s="1" t="n">
        <f aca="false">IFERROR(E961/D961,0)</f>
        <v>0.860694015764737</v>
      </c>
    </row>
    <row r="962" customFormat="false" ht="13.8" hidden="false" customHeight="false" outlineLevel="0" collapsed="false">
      <c r="A962" s="0" t="n">
        <v>9</v>
      </c>
      <c r="B962" s="0" t="n">
        <v>28</v>
      </c>
      <c r="C962" s="0" t="n">
        <v>62</v>
      </c>
      <c r="D962" s="0" t="n">
        <v>0.02342289081</v>
      </c>
      <c r="E962" s="0" t="n">
        <v>0.0120236808988</v>
      </c>
      <c r="F962" s="1" t="n">
        <f aca="false">IFERROR(E962/D962,0)</f>
        <v>0.513330356886038</v>
      </c>
    </row>
    <row r="963" customFormat="false" ht="13.8" hidden="false" customHeight="false" outlineLevel="0" collapsed="false">
      <c r="A963" s="0" t="n">
        <v>9</v>
      </c>
      <c r="B963" s="0" t="n">
        <v>28</v>
      </c>
      <c r="C963" s="0" t="n">
        <v>42</v>
      </c>
      <c r="D963" s="0" t="n">
        <v>0.0146121890096</v>
      </c>
      <c r="E963" s="0" t="n">
        <v>0.018446325784</v>
      </c>
      <c r="F963" s="1" t="n">
        <f aca="false">IFERROR(E963/D963,0)</f>
        <v>1.26239304541442</v>
      </c>
    </row>
    <row r="964" customFormat="false" ht="13.8" hidden="false" customHeight="false" outlineLevel="0" collapsed="false">
      <c r="A964" s="0" t="n">
        <v>9</v>
      </c>
      <c r="B964" s="0" t="n">
        <v>28</v>
      </c>
      <c r="C964" s="0" t="n">
        <v>113</v>
      </c>
      <c r="D964" s="0" t="n">
        <v>0.0388787211495</v>
      </c>
      <c r="E964" s="0" t="n">
        <v>0.0123696387378</v>
      </c>
      <c r="F964" s="1" t="n">
        <f aca="false">IFERROR(E964/D964,0)</f>
        <v>0.318159609474682</v>
      </c>
    </row>
    <row r="965" customFormat="false" ht="13.8" hidden="false" customHeight="false" outlineLevel="0" collapsed="false">
      <c r="A965" s="0" t="n">
        <v>9</v>
      </c>
      <c r="B965" s="0" t="n">
        <v>28</v>
      </c>
      <c r="C965" s="0" t="n">
        <v>132</v>
      </c>
      <c r="D965" s="0" t="n">
        <v>0.0152621111492</v>
      </c>
      <c r="E965" s="0" t="n">
        <v>0.0129156546203</v>
      </c>
      <c r="F965" s="1" t="n">
        <f aca="false">IFERROR(E965/D965,0)</f>
        <v>0.846256097471614</v>
      </c>
    </row>
    <row r="966" customFormat="false" ht="13.8" hidden="false" customHeight="false" outlineLevel="0" collapsed="false">
      <c r="A966" s="0" t="n">
        <v>9</v>
      </c>
      <c r="B966" s="0" t="n">
        <v>28</v>
      </c>
      <c r="C966" s="0" t="n">
        <v>129</v>
      </c>
      <c r="D966" s="0" t="n">
        <v>0.0192762997524</v>
      </c>
      <c r="E966" s="0" t="n">
        <v>0.012727315726</v>
      </c>
      <c r="F966" s="1" t="n">
        <f aca="false">IFERROR(E966/D966,0)</f>
        <v>0.660257201303138</v>
      </c>
    </row>
    <row r="967" customFormat="false" ht="13.8" hidden="false" customHeight="false" outlineLevel="0" collapsed="false">
      <c r="A967" s="0" t="n">
        <v>9</v>
      </c>
      <c r="B967" s="0" t="n">
        <v>28</v>
      </c>
      <c r="C967" s="0" t="n">
        <v>177</v>
      </c>
      <c r="D967" s="0" t="n">
        <v>0.0152884508208</v>
      </c>
      <c r="E967" s="0" t="n">
        <v>0.0129800464169</v>
      </c>
      <c r="F967" s="1" t="n">
        <f aca="false">IFERROR(E967/D967,0)</f>
        <v>0.849009920563082</v>
      </c>
    </row>
    <row r="968" customFormat="false" ht="13.8" hidden="false" customHeight="false" outlineLevel="0" collapsed="false">
      <c r="A968" s="0" t="n">
        <v>9</v>
      </c>
      <c r="B968" s="0" t="n">
        <v>7</v>
      </c>
      <c r="C968" s="0" t="n">
        <v>116</v>
      </c>
      <c r="D968" s="0" t="n">
        <v>0.0205263966417</v>
      </c>
      <c r="E968" s="0" t="n">
        <v>0.0131831705165</v>
      </c>
      <c r="F968" s="1" t="n">
        <f aca="false">IFERROR(E968/D968,0)</f>
        <v>0.642254495351512</v>
      </c>
    </row>
    <row r="969" customFormat="false" ht="13.8" hidden="false" customHeight="false" outlineLevel="0" collapsed="false">
      <c r="A969" s="0" t="n">
        <v>9</v>
      </c>
      <c r="B969" s="0" t="n">
        <v>7</v>
      </c>
      <c r="C969" s="0" t="n">
        <v>91</v>
      </c>
      <c r="D969" s="0" t="n">
        <v>0.0226404337463</v>
      </c>
      <c r="E969" s="0" t="n">
        <v>0.0132637086699</v>
      </c>
      <c r="F969" s="1" t="n">
        <f aca="false">IFERROR(E969/D969,0)</f>
        <v>0.585841632652803</v>
      </c>
    </row>
    <row r="970" customFormat="false" ht="13.8" hidden="false" customHeight="false" outlineLevel="0" collapsed="false">
      <c r="A970" s="0" t="n">
        <v>9</v>
      </c>
      <c r="B970" s="0" t="n">
        <v>7</v>
      </c>
      <c r="C970" s="0" t="n">
        <v>82</v>
      </c>
      <c r="D970" s="0" t="n">
        <v>0.020687726172</v>
      </c>
      <c r="E970" s="0" t="n">
        <v>0.0134989954722</v>
      </c>
      <c r="F970" s="1" t="n">
        <f aca="false">IFERROR(E970/D970,0)</f>
        <v>0.652512284818925</v>
      </c>
    </row>
    <row r="971" customFormat="false" ht="13.8" hidden="false" customHeight="false" outlineLevel="0" collapsed="false">
      <c r="A971" s="0" t="n">
        <v>9</v>
      </c>
      <c r="B971" s="0" t="n">
        <v>9</v>
      </c>
      <c r="C971" s="0" t="n">
        <v>70</v>
      </c>
      <c r="D971" s="0" t="n">
        <v>0.0195163963031</v>
      </c>
      <c r="E971" s="0" t="n">
        <v>0.0121458983427</v>
      </c>
      <c r="F971" s="1" t="n">
        <f aca="false">IFERROR(E971/D971,0)</f>
        <v>0.622343292996706</v>
      </c>
    </row>
    <row r="972" customFormat="false" ht="13.8" hidden="false" customHeight="false" outlineLevel="0" collapsed="false">
      <c r="A972" s="0" t="n">
        <v>9</v>
      </c>
      <c r="B972" s="0" t="n">
        <v>9</v>
      </c>
      <c r="C972" s="0" t="n">
        <v>40</v>
      </c>
      <c r="D972" s="0" t="n">
        <v>0.0147561231651</v>
      </c>
      <c r="E972" s="0" t="n">
        <v>0.0212914257486</v>
      </c>
      <c r="F972" s="1" t="n">
        <f aca="false">IFERROR(E972/D972,0)</f>
        <v>1.44288750577501</v>
      </c>
    </row>
    <row r="973" customFormat="false" ht="13.8" hidden="false" customHeight="false" outlineLevel="0" collapsed="false">
      <c r="A973" s="0" t="n">
        <v>9</v>
      </c>
      <c r="B973" s="0" t="n">
        <v>9</v>
      </c>
      <c r="C973" s="0" t="n">
        <v>74</v>
      </c>
      <c r="D973" s="0" t="n">
        <v>0.0248008079868</v>
      </c>
      <c r="E973" s="0" t="n">
        <v>0.0127599067019</v>
      </c>
      <c r="F973" s="1" t="n">
        <f aca="false">IFERROR(E973/D973,0)</f>
        <v>0.514495604687208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973"/>
  <sheetViews>
    <sheetView showFormulas="false" showGridLines="true" showRowColHeaders="true" showZeros="true" rightToLeft="false" tabSelected="false" showOutlineSymbols="true" defaultGridColor="true" view="normal" topLeftCell="A956" colorId="64" zoomScale="100" zoomScaleNormal="100" zoomScalePageLayoutView="100" workbookViewId="0">
      <selection pane="topLeft" activeCell="A1" activeCellId="0" sqref="A1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customFormat="false" ht="13.8" hidden="false" customHeight="false" outlineLevel="0" collapsed="false">
      <c r="A2" s="0" t="n">
        <v>1</v>
      </c>
      <c r="B2" s="0" t="n">
        <v>13</v>
      </c>
      <c r="C2" s="0" t="n">
        <v>78</v>
      </c>
      <c r="D2" s="0" t="n">
        <v>0.0204245429947</v>
      </c>
      <c r="E2" s="0" t="n">
        <v>0.0119691877416</v>
      </c>
      <c r="F2" s="0" t="n">
        <f aca="false">E2/D2</f>
        <v>0.586019855852143</v>
      </c>
    </row>
    <row r="3" customFormat="false" ht="13.8" hidden="false" customHeight="false" outlineLevel="0" collapsed="false">
      <c r="A3" s="0" t="n">
        <v>2</v>
      </c>
      <c r="B3" s="0" t="n">
        <v>13</v>
      </c>
      <c r="C3" s="0" t="n">
        <v>81</v>
      </c>
      <c r="D3" s="0" t="n">
        <v>0.0201320085117</v>
      </c>
      <c r="E3" s="0" t="n">
        <v>0.0119650550681</v>
      </c>
      <c r="F3" s="0" t="n">
        <f aca="false">E3/D3</f>
        <v>0.594329922975462</v>
      </c>
    </row>
    <row r="4" customFormat="false" ht="13.8" hidden="false" customHeight="false" outlineLevel="0" collapsed="false">
      <c r="A4" s="0" t="n">
        <v>3</v>
      </c>
      <c r="B4" s="0" t="n">
        <v>13</v>
      </c>
      <c r="C4" s="0" t="n">
        <v>76</v>
      </c>
      <c r="D4" s="0" t="n">
        <v>0.0230498152334</v>
      </c>
      <c r="E4" s="0" t="n">
        <v>0.0124279549073</v>
      </c>
      <c r="F4" s="0" t="n">
        <f aca="false">E4/D4</f>
        <v>0.539178070689758</v>
      </c>
    </row>
    <row r="5" customFormat="false" ht="13.8" hidden="false" customHeight="false" outlineLevel="0" collapsed="false">
      <c r="A5" s="0" t="n">
        <v>4</v>
      </c>
      <c r="B5" s="0" t="n">
        <v>13</v>
      </c>
      <c r="C5" s="0" t="n">
        <v>76</v>
      </c>
      <c r="D5" s="0" t="n">
        <v>0.0233583418224</v>
      </c>
      <c r="E5" s="0" t="n">
        <v>0.0128906241004</v>
      </c>
      <c r="F5" s="0" t="n">
        <f aca="false">E5/D5</f>
        <v>0.551863835130551</v>
      </c>
    </row>
    <row r="6" customFormat="false" ht="13.8" hidden="false" customHeight="false" outlineLevel="0" collapsed="false">
      <c r="A6" s="0" t="n">
        <v>5</v>
      </c>
      <c r="B6" s="0" t="n">
        <v>13</v>
      </c>
      <c r="C6" s="0" t="n">
        <v>58</v>
      </c>
      <c r="D6" s="0" t="n">
        <v>0.0197847869517</v>
      </c>
      <c r="E6" s="0" t="n">
        <v>0.0126663371886</v>
      </c>
      <c r="F6" s="0" t="n">
        <f aca="false">E6/D6</f>
        <v>0.640205892513371</v>
      </c>
    </row>
    <row r="7" customFormat="false" ht="13.8" hidden="false" customHeight="false" outlineLevel="0" collapsed="false">
      <c r="A7" s="0" t="n">
        <v>6</v>
      </c>
      <c r="B7" s="0" t="n">
        <v>13</v>
      </c>
      <c r="C7" s="0" t="n">
        <v>68</v>
      </c>
      <c r="D7" s="0" t="n">
        <v>0.0255239123</v>
      </c>
      <c r="E7" s="0" t="n">
        <v>0.0119942175565</v>
      </c>
      <c r="F7" s="0" t="n">
        <f aca="false">E7/D7</f>
        <v>0.469920810553012</v>
      </c>
    </row>
    <row r="8" customFormat="false" ht="13.8" hidden="false" customHeight="false" outlineLevel="0" collapsed="false">
      <c r="A8" s="0" t="n">
        <v>7</v>
      </c>
      <c r="B8" s="0" t="n">
        <v>13</v>
      </c>
      <c r="C8" s="0" t="n">
        <v>114</v>
      </c>
      <c r="D8" s="0" t="n">
        <v>0.0188754518942</v>
      </c>
      <c r="E8" s="0" t="n">
        <v>0.0123983507144</v>
      </c>
      <c r="F8" s="0" t="n">
        <f aca="false">E8/D8</f>
        <v>0.656850537083551</v>
      </c>
    </row>
    <row r="9" customFormat="false" ht="13.8" hidden="false" customHeight="false" outlineLevel="0" collapsed="false">
      <c r="A9" s="0" t="n">
        <v>8</v>
      </c>
      <c r="B9" s="0" t="n">
        <v>13</v>
      </c>
      <c r="C9" s="0" t="n">
        <v>129</v>
      </c>
      <c r="D9" s="0" t="n">
        <v>0.0203000524443</v>
      </c>
      <c r="E9" s="0" t="n">
        <v>0.0116674417643</v>
      </c>
      <c r="F9" s="0" t="n">
        <f aca="false">E9/D9</f>
        <v>0.574749340983898</v>
      </c>
    </row>
    <row r="10" customFormat="false" ht="13.8" hidden="false" customHeight="false" outlineLevel="0" collapsed="false">
      <c r="A10" s="0" t="n">
        <v>9</v>
      </c>
      <c r="B10" s="0" t="n">
        <v>13</v>
      </c>
      <c r="C10" s="0" t="n">
        <v>77</v>
      </c>
      <c r="D10" s="0" t="n">
        <v>0.0222301889518</v>
      </c>
      <c r="E10" s="0" t="n">
        <v>0.0121953726667</v>
      </c>
      <c r="F10" s="0" t="n">
        <f aca="false">E10/D10</f>
        <v>0.548595097106115</v>
      </c>
    </row>
    <row r="11" customFormat="false" ht="13.8" hidden="false" customHeight="false" outlineLevel="0" collapsed="false">
      <c r="A11" s="0" t="n">
        <v>10</v>
      </c>
      <c r="B11" s="0" t="n">
        <v>13</v>
      </c>
      <c r="C11" s="0" t="n">
        <v>85</v>
      </c>
      <c r="D11" s="0" t="n">
        <v>0.0220876344266</v>
      </c>
      <c r="E11" s="0" t="n">
        <v>0.0131161348619</v>
      </c>
      <c r="F11" s="0" t="n">
        <f aca="false">E11/D11</f>
        <v>0.593822525698104</v>
      </c>
    </row>
    <row r="12" customFormat="false" ht="13.8" hidden="false" customHeight="false" outlineLevel="0" collapsed="false">
      <c r="A12" s="0" t="n">
        <v>11</v>
      </c>
      <c r="B12" s="0" t="n">
        <v>13</v>
      </c>
      <c r="C12" s="0" t="n">
        <v>65</v>
      </c>
      <c r="D12" s="0" t="n">
        <v>0.0257229711273</v>
      </c>
      <c r="E12" s="0" t="n">
        <v>0.0129651872564</v>
      </c>
      <c r="F12" s="0" t="n">
        <f aca="false">E12/D12</f>
        <v>0.504031481909177</v>
      </c>
    </row>
    <row r="13" customFormat="false" ht="13.8" hidden="false" customHeight="false" outlineLevel="0" collapsed="false">
      <c r="A13" s="0" t="n">
        <v>12</v>
      </c>
      <c r="B13" s="0" t="n">
        <v>13</v>
      </c>
      <c r="C13" s="0" t="n">
        <v>72</v>
      </c>
      <c r="D13" s="0" t="n">
        <v>0.017560585606</v>
      </c>
      <c r="E13" s="0" t="n">
        <v>0.0125948876388</v>
      </c>
      <c r="F13" s="0" t="n">
        <f aca="false">E13/D13</f>
        <v>0.717224807952683</v>
      </c>
    </row>
    <row r="14" customFormat="false" ht="13.8" hidden="false" customHeight="false" outlineLevel="0" collapsed="false">
      <c r="A14" s="0" t="n">
        <v>13</v>
      </c>
      <c r="B14" s="0" t="n">
        <v>13</v>
      </c>
      <c r="C14" s="0" t="n">
        <v>91</v>
      </c>
      <c r="D14" s="0" t="n">
        <v>0.0201047144689</v>
      </c>
      <c r="E14" s="0" t="n">
        <v>0.0124632474427</v>
      </c>
      <c r="F14" s="0" t="n">
        <f aca="false">E14/D14</f>
        <v>0.619916659944582</v>
      </c>
    </row>
    <row r="15" customFormat="false" ht="13.8" hidden="false" customHeight="false" outlineLevel="0" collapsed="false">
      <c r="A15" s="0" t="n">
        <v>14</v>
      </c>
      <c r="B15" s="0" t="n">
        <v>13</v>
      </c>
      <c r="C15" s="0" t="n">
        <v>60</v>
      </c>
      <c r="D15" s="0" t="n">
        <v>0.0186923026586</v>
      </c>
      <c r="E15" s="0" t="n">
        <v>0.0119023684412</v>
      </c>
      <c r="F15" s="0" t="n">
        <f aca="false">E15/D15</f>
        <v>0.636752392607121</v>
      </c>
    </row>
    <row r="16" customFormat="false" ht="13.8" hidden="false" customHeight="false" outlineLevel="0" collapsed="false">
      <c r="A16" s="0" t="n">
        <v>15</v>
      </c>
      <c r="B16" s="0" t="n">
        <v>13</v>
      </c>
      <c r="C16" s="0" t="n">
        <v>48</v>
      </c>
      <c r="D16" s="0" t="n">
        <v>0.0241365993853</v>
      </c>
      <c r="E16" s="0" t="n">
        <v>0.0128368983089</v>
      </c>
      <c r="F16" s="0" t="n">
        <f aca="false">E16/D16</f>
        <v>0.53184369943672</v>
      </c>
    </row>
    <row r="17" customFormat="false" ht="13.8" hidden="false" customHeight="false" outlineLevel="0" collapsed="false">
      <c r="A17" s="0" t="n">
        <v>16</v>
      </c>
      <c r="B17" s="0" t="n">
        <v>13</v>
      </c>
      <c r="C17" s="0" t="n">
        <v>71</v>
      </c>
      <c r="D17" s="0" t="n">
        <v>0.0186899224666</v>
      </c>
      <c r="E17" s="0" t="n">
        <v>0.0116346827062</v>
      </c>
      <c r="F17" s="0" t="n">
        <f aca="false">E17/D17</f>
        <v>0.622511020417119</v>
      </c>
    </row>
    <row r="18" customFormat="false" ht="13.8" hidden="false" customHeight="false" outlineLevel="0" collapsed="false">
      <c r="A18" s="0" t="n">
        <v>17</v>
      </c>
      <c r="B18" s="0" t="n">
        <v>13</v>
      </c>
      <c r="C18" s="0" t="n">
        <v>64</v>
      </c>
      <c r="D18" s="0" t="n">
        <v>0.0180190481745</v>
      </c>
      <c r="E18" s="0" t="n">
        <v>0.012001775561</v>
      </c>
      <c r="F18" s="0" t="n">
        <f aca="false">E18/D18</f>
        <v>0.666060462504592</v>
      </c>
    </row>
    <row r="19" customFormat="false" ht="13.8" hidden="false" customHeight="false" outlineLevel="0" collapsed="false">
      <c r="A19" s="0" t="n">
        <v>18</v>
      </c>
      <c r="B19" s="0" t="n">
        <v>13</v>
      </c>
      <c r="C19" s="0" t="n">
        <v>58</v>
      </c>
      <c r="D19" s="0" t="n">
        <v>0.018005763756</v>
      </c>
      <c r="E19" s="0" t="n">
        <v>0.0121311432672</v>
      </c>
      <c r="F19" s="0" t="n">
        <f aca="false">E19/D19</f>
        <v>0.673736667413376</v>
      </c>
    </row>
    <row r="20" customFormat="false" ht="13.8" hidden="false" customHeight="false" outlineLevel="0" collapsed="false">
      <c r="A20" s="0" t="n">
        <v>19</v>
      </c>
      <c r="B20" s="0" t="n">
        <v>13</v>
      </c>
      <c r="C20" s="0" t="n">
        <v>87</v>
      </c>
      <c r="D20" s="0" t="n">
        <v>0.022801076102</v>
      </c>
      <c r="E20" s="0" t="n">
        <v>0.0124457922476</v>
      </c>
      <c r="F20" s="0" t="n">
        <f aca="false">E20/D20</f>
        <v>0.545842318666193</v>
      </c>
    </row>
    <row r="21" customFormat="false" ht="13.8" hidden="false" customHeight="false" outlineLevel="0" collapsed="false">
      <c r="A21" s="0" t="n">
        <v>20</v>
      </c>
      <c r="B21" s="0" t="n">
        <v>13</v>
      </c>
      <c r="C21" s="0" t="n">
        <v>70</v>
      </c>
      <c r="D21" s="0" t="n">
        <v>0.0255995968241</v>
      </c>
      <c r="E21" s="0" t="n">
        <v>0.0132036668136</v>
      </c>
      <c r="F21" s="0" t="n">
        <f aca="false">E21/D21</f>
        <v>0.515776357898332</v>
      </c>
    </row>
    <row r="22" customFormat="false" ht="13.8" hidden="false" customHeight="false" outlineLevel="0" collapsed="false">
      <c r="A22" s="0" t="n">
        <v>21</v>
      </c>
      <c r="B22" s="0" t="n">
        <v>13</v>
      </c>
      <c r="C22" s="0" t="n">
        <v>80</v>
      </c>
      <c r="D22" s="0" t="n">
        <v>0.024479072759</v>
      </c>
      <c r="E22" s="0" t="n">
        <v>0.0120181634266</v>
      </c>
      <c r="F22" s="0" t="n">
        <f aca="false">E22/D22</f>
        <v>0.49095664467852</v>
      </c>
    </row>
    <row r="23" customFormat="false" ht="13.8" hidden="false" customHeight="false" outlineLevel="0" collapsed="false">
      <c r="A23" s="0" t="n">
        <v>22</v>
      </c>
      <c r="B23" s="0" t="n">
        <v>13</v>
      </c>
      <c r="C23" s="0" t="n">
        <v>69</v>
      </c>
      <c r="D23" s="0" t="n">
        <v>0.0225208134249</v>
      </c>
      <c r="E23" s="0" t="n">
        <v>0.0118051387671</v>
      </c>
      <c r="F23" s="0" t="n">
        <f aca="false">E23/D23</f>
        <v>0.524187938702415</v>
      </c>
    </row>
    <row r="24" customFormat="false" ht="13.8" hidden="false" customHeight="false" outlineLevel="0" collapsed="false">
      <c r="A24" s="0" t="n">
        <v>23</v>
      </c>
      <c r="B24" s="0" t="n">
        <v>13</v>
      </c>
      <c r="C24" s="0" t="n">
        <v>47</v>
      </c>
      <c r="D24" s="0" t="n">
        <v>0.0219391837629</v>
      </c>
      <c r="E24" s="0" t="n">
        <v>0.0127371915044</v>
      </c>
      <c r="F24" s="0" t="n">
        <f aca="false">E24/D24</f>
        <v>0.58056815796124</v>
      </c>
    </row>
    <row r="25" customFormat="false" ht="13.8" hidden="false" customHeight="false" outlineLevel="0" collapsed="false">
      <c r="A25" s="0" t="n">
        <v>24</v>
      </c>
      <c r="B25" s="0" t="n">
        <v>13</v>
      </c>
      <c r="C25" s="0" t="n">
        <v>42</v>
      </c>
      <c r="D25" s="0" t="n">
        <v>0.018677890109</v>
      </c>
      <c r="E25" s="0" t="n">
        <v>0.011859126744</v>
      </c>
      <c r="F25" s="0" t="n">
        <f aca="false">E25/D25</f>
        <v>0.634928606753374</v>
      </c>
    </row>
    <row r="26" customFormat="false" ht="13.8" hidden="false" customHeight="false" outlineLevel="0" collapsed="false">
      <c r="A26" s="0" t="n">
        <v>25</v>
      </c>
      <c r="B26" s="0" t="n">
        <v>13</v>
      </c>
      <c r="C26" s="0" t="n">
        <v>58</v>
      </c>
      <c r="D26" s="0" t="n">
        <v>0.0240580357458</v>
      </c>
      <c r="E26" s="0" t="n">
        <v>0.0123168611194</v>
      </c>
      <c r="F26" s="0" t="n">
        <f aca="false">E26/D26</f>
        <v>0.511964536487575</v>
      </c>
    </row>
    <row r="27" customFormat="false" ht="13.8" hidden="false" customHeight="false" outlineLevel="0" collapsed="false">
      <c r="A27" s="0" t="n">
        <v>26</v>
      </c>
      <c r="B27" s="0" t="n">
        <v>13</v>
      </c>
      <c r="C27" s="0" t="n">
        <v>74</v>
      </c>
      <c r="D27" s="0" t="n">
        <v>0.0226032296612</v>
      </c>
      <c r="E27" s="0" t="n">
        <v>0.0123403736765</v>
      </c>
      <c r="F27" s="0" t="n">
        <f aca="false">E27/D27</f>
        <v>0.545956213402685</v>
      </c>
    </row>
    <row r="28" customFormat="false" ht="13.8" hidden="false" customHeight="false" outlineLevel="0" collapsed="false">
      <c r="A28" s="0" t="n">
        <v>27</v>
      </c>
      <c r="B28" s="0" t="n">
        <v>13</v>
      </c>
      <c r="C28" s="0" t="n">
        <v>74</v>
      </c>
      <c r="D28" s="0" t="n">
        <v>0.0220563038302</v>
      </c>
      <c r="E28" s="0" t="n">
        <v>0.0122855656433</v>
      </c>
      <c r="F28" s="0" t="n">
        <f aca="false">E28/D28</f>
        <v>0.557009267639772</v>
      </c>
    </row>
    <row r="29" customFormat="false" ht="13.8" hidden="false" customHeight="false" outlineLevel="0" collapsed="false">
      <c r="A29" s="0" t="n">
        <v>28</v>
      </c>
      <c r="B29" s="0" t="n">
        <v>13</v>
      </c>
      <c r="C29" s="0" t="n">
        <v>62</v>
      </c>
      <c r="D29" s="0" t="n">
        <v>0.0252071034288</v>
      </c>
      <c r="E29" s="0" t="n">
        <v>0.0122826389885</v>
      </c>
      <c r="F29" s="0" t="n">
        <f aca="false">E29/D29</f>
        <v>0.487268956673009</v>
      </c>
    </row>
    <row r="30" customFormat="false" ht="13.8" hidden="false" customHeight="false" outlineLevel="0" collapsed="false">
      <c r="A30" s="0" t="n">
        <v>29</v>
      </c>
      <c r="B30" s="0" t="n">
        <v>13</v>
      </c>
      <c r="C30" s="0" t="n">
        <v>54</v>
      </c>
      <c r="D30" s="0" t="n">
        <v>0.0238809830336</v>
      </c>
      <c r="E30" s="0" t="n">
        <v>0.0128133746864</v>
      </c>
      <c r="F30" s="0" t="n">
        <f aca="false">E30/D30</f>
        <v>0.536551391890856</v>
      </c>
    </row>
    <row r="31" customFormat="false" ht="13.8" hidden="false" customHeight="false" outlineLevel="0" collapsed="false">
      <c r="A31" s="0" t="n">
        <v>30</v>
      </c>
      <c r="B31" s="0" t="n">
        <v>13</v>
      </c>
      <c r="C31" s="0" t="n">
        <v>55</v>
      </c>
      <c r="D31" s="0" t="n">
        <v>0.0225250208637</v>
      </c>
      <c r="E31" s="0" t="n">
        <v>0.0117803217671</v>
      </c>
      <c r="F31" s="0" t="n">
        <f aca="false">E31/D31</f>
        <v>0.522988273279892</v>
      </c>
    </row>
    <row r="32" customFormat="false" ht="13.8" hidden="false" customHeight="false" outlineLevel="0" collapsed="false">
      <c r="A32" s="0" t="n">
        <v>31</v>
      </c>
      <c r="B32" s="0" t="n">
        <v>13</v>
      </c>
      <c r="C32" s="0" t="n">
        <v>59</v>
      </c>
      <c r="D32" s="0" t="n">
        <v>0.0219241934462</v>
      </c>
      <c r="E32" s="0" t="n">
        <v>0.0117769313682</v>
      </c>
      <c r="F32" s="0" t="n">
        <f aca="false">E32/D32</f>
        <v>0.537166003260258</v>
      </c>
    </row>
    <row r="33" customFormat="false" ht="13.8" hidden="false" customHeight="false" outlineLevel="0" collapsed="false">
      <c r="A33" s="0" t="n">
        <v>32</v>
      </c>
      <c r="B33" s="0" t="n">
        <v>13</v>
      </c>
      <c r="C33" s="0" t="n">
        <v>45</v>
      </c>
      <c r="D33" s="0" t="n">
        <v>0.0184919049334</v>
      </c>
      <c r="E33" s="0" t="n">
        <v>0.0122053268478</v>
      </c>
      <c r="F33" s="0" t="n">
        <f aca="false">E33/D33</f>
        <v>0.660036209993422</v>
      </c>
    </row>
    <row r="34" customFormat="false" ht="13.8" hidden="false" customHeight="false" outlineLevel="0" collapsed="false">
      <c r="A34" s="0" t="n">
        <v>33</v>
      </c>
      <c r="B34" s="0" t="n">
        <v>13</v>
      </c>
      <c r="C34" s="0" t="n">
        <v>70</v>
      </c>
      <c r="D34" s="0" t="n">
        <v>0.0286202900615</v>
      </c>
      <c r="E34" s="0" t="n">
        <v>0.0118747161299</v>
      </c>
      <c r="F34" s="0" t="n">
        <f aca="false">E34/D34</f>
        <v>0.414905512990375</v>
      </c>
    </row>
    <row r="35" customFormat="false" ht="13.8" hidden="false" customHeight="false" outlineLevel="0" collapsed="false">
      <c r="A35" s="0" t="n">
        <v>34</v>
      </c>
      <c r="B35" s="0" t="n">
        <v>13</v>
      </c>
      <c r="C35" s="0" t="n">
        <v>57</v>
      </c>
      <c r="D35" s="0" t="n">
        <v>0.0200502820845</v>
      </c>
      <c r="E35" s="0" t="n">
        <v>0.012193375264</v>
      </c>
      <c r="F35" s="0" t="n">
        <f aca="false">E35/D35</f>
        <v>0.608139836268247</v>
      </c>
    </row>
    <row r="36" customFormat="false" ht="13.8" hidden="false" customHeight="false" outlineLevel="0" collapsed="false">
      <c r="A36" s="0" t="n">
        <v>35</v>
      </c>
      <c r="B36" s="0" t="n">
        <v>13</v>
      </c>
      <c r="C36" s="0" t="n">
        <v>45</v>
      </c>
      <c r="D36" s="0" t="n">
        <v>0.024242781748</v>
      </c>
      <c r="E36" s="0" t="n">
        <v>0.0128595736755</v>
      </c>
      <c r="F36" s="0" t="n">
        <f aca="false">E36/D36</f>
        <v>0.530449591518552</v>
      </c>
    </row>
    <row r="37" customFormat="false" ht="13.8" hidden="false" customHeight="false" outlineLevel="0" collapsed="false">
      <c r="A37" s="0" t="n">
        <v>36</v>
      </c>
      <c r="B37" s="0" t="n">
        <v>13</v>
      </c>
      <c r="C37" s="0" t="n">
        <v>84</v>
      </c>
      <c r="D37" s="0" t="n">
        <v>0.0199552400574</v>
      </c>
      <c r="E37" s="0" t="n">
        <v>0.0123888344584</v>
      </c>
      <c r="F37" s="0" t="n">
        <f aca="false">E37/D37</f>
        <v>0.620831141232292</v>
      </c>
    </row>
    <row r="38" customFormat="false" ht="13.8" hidden="false" customHeight="false" outlineLevel="0" collapsed="false">
      <c r="A38" s="0" t="n">
        <v>1</v>
      </c>
      <c r="B38" s="0" t="n">
        <v>13</v>
      </c>
      <c r="C38" s="0" t="n">
        <v>45</v>
      </c>
      <c r="D38" s="0" t="n">
        <v>0.01518071358</v>
      </c>
      <c r="E38" s="0" t="n">
        <v>0.0112797337447</v>
      </c>
      <c r="F38" s="0" t="n">
        <f aca="false">E38/D38</f>
        <v>0.743030535768794</v>
      </c>
    </row>
    <row r="39" customFormat="false" ht="13.8" hidden="false" customHeight="false" outlineLevel="0" collapsed="false">
      <c r="A39" s="0" t="n">
        <v>2</v>
      </c>
      <c r="B39" s="0" t="n">
        <v>13</v>
      </c>
      <c r="C39" s="0" t="n">
        <v>79</v>
      </c>
      <c r="D39" s="0" t="n">
        <v>0.0159221041768</v>
      </c>
      <c r="E39" s="0" t="n">
        <v>0.0113864396951</v>
      </c>
      <c r="F39" s="0" t="n">
        <f aca="false">E39/D39</f>
        <v>0.715134103424038</v>
      </c>
    </row>
    <row r="40" customFormat="false" ht="13.8" hidden="false" customHeight="false" outlineLevel="0" collapsed="false">
      <c r="A40" s="0" t="n">
        <v>3</v>
      </c>
      <c r="B40" s="0" t="n">
        <v>13</v>
      </c>
      <c r="C40" s="0" t="n">
        <v>115</v>
      </c>
      <c r="D40" s="0" t="n">
        <v>0.0190188596459</v>
      </c>
      <c r="E40" s="0" t="n">
        <v>0.0127009125831</v>
      </c>
      <c r="F40" s="0" t="n">
        <f aca="false">E40/D40</f>
        <v>0.667806210233956</v>
      </c>
    </row>
    <row r="41" customFormat="false" ht="13.8" hidden="false" customHeight="false" outlineLevel="0" collapsed="false">
      <c r="A41" s="0" t="n">
        <v>4</v>
      </c>
      <c r="B41" s="0" t="n">
        <v>13</v>
      </c>
      <c r="C41" s="0" t="n">
        <v>73</v>
      </c>
      <c r="D41" s="0" t="n">
        <v>0.0183184988517</v>
      </c>
      <c r="E41" s="0" t="n">
        <v>0.013076962699</v>
      </c>
      <c r="F41" s="0" t="n">
        <f aca="false">E41/D41</f>
        <v>0.713866502100767</v>
      </c>
    </row>
    <row r="42" customFormat="false" ht="13.8" hidden="false" customHeight="false" outlineLevel="0" collapsed="false">
      <c r="A42" s="0" t="n">
        <v>5</v>
      </c>
      <c r="B42" s="0" t="n">
        <v>13</v>
      </c>
      <c r="C42" s="0" t="n">
        <v>71</v>
      </c>
      <c r="D42" s="0" t="n">
        <v>0.0170067209271</v>
      </c>
      <c r="E42" s="0" t="n">
        <v>0.0125087977077</v>
      </c>
      <c r="F42" s="0" t="n">
        <f aca="false">E42/D42</f>
        <v>0.735520842690338</v>
      </c>
    </row>
    <row r="43" customFormat="false" ht="13.8" hidden="false" customHeight="false" outlineLevel="0" collapsed="false">
      <c r="A43" s="0" t="n">
        <v>6</v>
      </c>
      <c r="B43" s="0" t="n">
        <v>13</v>
      </c>
      <c r="C43" s="0" t="n">
        <v>69</v>
      </c>
      <c r="D43" s="0" t="n">
        <v>0.0185314010087</v>
      </c>
      <c r="E43" s="0" t="n">
        <v>0.0119248844578</v>
      </c>
      <c r="F43" s="0" t="n">
        <f aca="false">E43/D43</f>
        <v>0.643496109776135</v>
      </c>
    </row>
    <row r="44" customFormat="false" ht="13.8" hidden="false" customHeight="false" outlineLevel="0" collapsed="false">
      <c r="A44" s="0" t="n">
        <v>7</v>
      </c>
      <c r="B44" s="0" t="n">
        <v>13</v>
      </c>
      <c r="C44" s="0" t="n">
        <v>67</v>
      </c>
      <c r="D44" s="0" t="n">
        <v>0.0218309193727</v>
      </c>
      <c r="E44" s="0" t="n">
        <v>0.0123575877905</v>
      </c>
      <c r="F44" s="0" t="n">
        <f aca="false">E44/D44</f>
        <v>0.566058972575997</v>
      </c>
    </row>
    <row r="45" customFormat="false" ht="13.8" hidden="false" customHeight="false" outlineLevel="0" collapsed="false">
      <c r="A45" s="0" t="n">
        <v>8</v>
      </c>
      <c r="B45" s="0" t="n">
        <v>13</v>
      </c>
      <c r="C45" s="0" t="n">
        <v>51</v>
      </c>
      <c r="D45" s="0" t="n">
        <v>0.0158721186745</v>
      </c>
      <c r="E45" s="0" t="n">
        <v>0.0114981375709</v>
      </c>
      <c r="F45" s="0" t="n">
        <f aca="false">E45/D45</f>
        <v>0.724423613929551</v>
      </c>
    </row>
    <row r="46" customFormat="false" ht="13.8" hidden="false" customHeight="false" outlineLevel="0" collapsed="false">
      <c r="A46" s="0" t="n">
        <v>9</v>
      </c>
      <c r="B46" s="0" t="n">
        <v>13</v>
      </c>
      <c r="C46" s="0" t="n">
        <v>63</v>
      </c>
      <c r="D46" s="0" t="n">
        <v>0.0183284444084</v>
      </c>
      <c r="E46" s="0" t="n">
        <v>0.0127818106978</v>
      </c>
      <c r="F46" s="0" t="n">
        <f aca="false">E46/D46</f>
        <v>0.697375642634573</v>
      </c>
    </row>
    <row r="47" customFormat="false" ht="13.8" hidden="false" customHeight="false" outlineLevel="0" collapsed="false">
      <c r="A47" s="0" t="n">
        <v>10</v>
      </c>
      <c r="B47" s="0" t="n">
        <v>13</v>
      </c>
      <c r="C47" s="0" t="n">
        <v>68</v>
      </c>
      <c r="D47" s="0" t="n">
        <v>0.0272367584226</v>
      </c>
      <c r="E47" s="0" t="n">
        <v>0.0124979212802</v>
      </c>
      <c r="F47" s="0" t="n">
        <f aca="false">E47/D47</f>
        <v>0.458862287732071</v>
      </c>
    </row>
    <row r="48" customFormat="false" ht="13.8" hidden="false" customHeight="false" outlineLevel="0" collapsed="false">
      <c r="A48" s="0" t="n">
        <v>11</v>
      </c>
      <c r="B48" s="0" t="n">
        <v>13</v>
      </c>
      <c r="C48" s="0" t="n">
        <v>62</v>
      </c>
      <c r="D48" s="0" t="n">
        <v>0.0210164476144</v>
      </c>
      <c r="E48" s="0" t="n">
        <v>0.0125762611179</v>
      </c>
      <c r="F48" s="0" t="n">
        <f aca="false">E48/D48</f>
        <v>0.598400897651372</v>
      </c>
    </row>
    <row r="49" customFormat="false" ht="13.8" hidden="false" customHeight="false" outlineLevel="0" collapsed="false">
      <c r="A49" s="0" t="n">
        <v>12</v>
      </c>
      <c r="B49" s="0" t="n">
        <v>13</v>
      </c>
      <c r="C49" s="0" t="n">
        <v>57</v>
      </c>
      <c r="D49" s="0" t="n">
        <v>0.0170773154957</v>
      </c>
      <c r="E49" s="0" t="n">
        <v>0.0115933542477</v>
      </c>
      <c r="F49" s="0" t="n">
        <f aca="false">E49/D49</f>
        <v>0.678874513422157</v>
      </c>
    </row>
    <row r="50" customFormat="false" ht="13.8" hidden="false" customHeight="false" outlineLevel="0" collapsed="false">
      <c r="A50" s="0" t="n">
        <v>13</v>
      </c>
      <c r="B50" s="0" t="n">
        <v>13</v>
      </c>
      <c r="C50" s="0" t="n">
        <v>63</v>
      </c>
      <c r="D50" s="0" t="n">
        <v>0.0200162003327</v>
      </c>
      <c r="E50" s="0" t="n">
        <v>0.0118196208311</v>
      </c>
      <c r="F50" s="0" t="n">
        <f aca="false">E50/D50</f>
        <v>0.590502724525122</v>
      </c>
    </row>
    <row r="51" customFormat="false" ht="13.8" hidden="false" customHeight="false" outlineLevel="0" collapsed="false">
      <c r="A51" s="0" t="n">
        <v>14</v>
      </c>
      <c r="B51" s="0" t="n">
        <v>13</v>
      </c>
      <c r="C51" s="0" t="n">
        <v>36</v>
      </c>
      <c r="D51" s="0" t="n">
        <v>0.0205349338117</v>
      </c>
      <c r="E51" s="0" t="n">
        <v>0.0112656558009</v>
      </c>
      <c r="F51" s="0" t="n">
        <f aca="false">E51/D51</f>
        <v>0.548609306667513</v>
      </c>
    </row>
    <row r="52" customFormat="false" ht="13.8" hidden="false" customHeight="false" outlineLevel="0" collapsed="false">
      <c r="A52" s="0" t="n">
        <v>15</v>
      </c>
      <c r="B52" s="0" t="n">
        <v>13</v>
      </c>
      <c r="C52" s="0" t="n">
        <v>61</v>
      </c>
      <c r="D52" s="0" t="n">
        <v>0.0222076241026</v>
      </c>
      <c r="E52" s="0" t="n">
        <v>0.0122390162971</v>
      </c>
      <c r="F52" s="0" t="n">
        <f aca="false">E52/D52</f>
        <v>0.551117771111188</v>
      </c>
    </row>
    <row r="53" customFormat="false" ht="13.8" hidden="false" customHeight="false" outlineLevel="0" collapsed="false">
      <c r="A53" s="0" t="n">
        <v>16</v>
      </c>
      <c r="B53" s="0" t="n">
        <v>13</v>
      </c>
      <c r="C53" s="0" t="n">
        <v>57</v>
      </c>
      <c r="D53" s="0" t="n">
        <v>0.0182771419238</v>
      </c>
      <c r="E53" s="0" t="n">
        <v>0.0117567047652</v>
      </c>
      <c r="F53" s="0" t="n">
        <f aca="false">E53/D53</f>
        <v>0.643246346404453</v>
      </c>
    </row>
    <row r="54" customFormat="false" ht="13.8" hidden="false" customHeight="false" outlineLevel="0" collapsed="false">
      <c r="A54" s="0" t="n">
        <v>17</v>
      </c>
      <c r="B54" s="0" t="n">
        <v>13</v>
      </c>
      <c r="C54" s="0" t="n">
        <v>62</v>
      </c>
      <c r="D54" s="0" t="n">
        <v>0.0177705167805</v>
      </c>
      <c r="E54" s="0" t="n">
        <v>0.0120431739668</v>
      </c>
      <c r="F54" s="0" t="n">
        <f aca="false">E54/D54</f>
        <v>0.677705331564429</v>
      </c>
    </row>
    <row r="55" customFormat="false" ht="13.8" hidden="false" customHeight="false" outlineLevel="0" collapsed="false">
      <c r="A55" s="0" t="n">
        <v>18</v>
      </c>
      <c r="B55" s="0" t="n">
        <v>13</v>
      </c>
      <c r="C55" s="0" t="n">
        <v>64</v>
      </c>
      <c r="D55" s="0" t="n">
        <v>0.0233482457584</v>
      </c>
      <c r="E55" s="0" t="n">
        <v>0.0125503899282</v>
      </c>
      <c r="F55" s="0" t="n">
        <f aca="false">E55/D55</f>
        <v>0.537530316327288</v>
      </c>
    </row>
    <row r="56" customFormat="false" ht="13.8" hidden="false" customHeight="false" outlineLevel="0" collapsed="false">
      <c r="A56" s="0" t="n">
        <v>19</v>
      </c>
      <c r="B56" s="0" t="n">
        <v>13</v>
      </c>
      <c r="C56" s="0" t="n">
        <v>38</v>
      </c>
      <c r="D56" s="0" t="n">
        <v>0.02026953103</v>
      </c>
      <c r="E56" s="0" t="n">
        <v>0.0124446836733</v>
      </c>
      <c r="F56" s="0" t="n">
        <f aca="false">E56/D56</f>
        <v>0.613960118508968</v>
      </c>
    </row>
    <row r="57" customFormat="false" ht="13.8" hidden="false" customHeight="false" outlineLevel="0" collapsed="false">
      <c r="A57" s="0" t="n">
        <v>20</v>
      </c>
      <c r="B57" s="0" t="n">
        <v>13</v>
      </c>
      <c r="C57" s="0" t="n">
        <v>49</v>
      </c>
      <c r="D57" s="0" t="n">
        <v>0.0236200290149</v>
      </c>
      <c r="E57" s="0" t="n">
        <v>0.0122204848627</v>
      </c>
      <c r="F57" s="0" t="n">
        <f aca="false">E57/D57</f>
        <v>0.517378063125624</v>
      </c>
    </row>
    <row r="58" customFormat="false" ht="13.8" hidden="false" customHeight="false" outlineLevel="0" collapsed="false">
      <c r="A58" s="0" t="n">
        <v>21</v>
      </c>
      <c r="B58" s="0" t="n">
        <v>13</v>
      </c>
      <c r="C58" s="0" t="n">
        <v>36</v>
      </c>
      <c r="D58" s="0" t="n">
        <v>0.0182070807363</v>
      </c>
      <c r="E58" s="0" t="n">
        <v>0.0116502666438</v>
      </c>
      <c r="F58" s="0" t="n">
        <f aca="false">E58/D58</f>
        <v>0.639875596342719</v>
      </c>
    </row>
    <row r="59" customFormat="false" ht="13.8" hidden="false" customHeight="false" outlineLevel="0" collapsed="false">
      <c r="A59" s="0" t="n">
        <v>22</v>
      </c>
      <c r="B59" s="0" t="n">
        <v>13</v>
      </c>
      <c r="C59" s="0" t="n">
        <v>90</v>
      </c>
      <c r="D59" s="0" t="n">
        <v>0.0182127844678</v>
      </c>
      <c r="E59" s="0" t="n">
        <v>0.0123131763811</v>
      </c>
      <c r="F59" s="0" t="n">
        <f aca="false">E59/D59</f>
        <v>0.676073249692795</v>
      </c>
    </row>
    <row r="60" customFormat="false" ht="13.8" hidden="false" customHeight="false" outlineLevel="0" collapsed="false">
      <c r="A60" s="0" t="n">
        <v>23</v>
      </c>
      <c r="B60" s="0" t="n">
        <v>13</v>
      </c>
      <c r="C60" s="0" t="n">
        <v>56</v>
      </c>
      <c r="D60" s="0" t="n">
        <v>0.0185880392458</v>
      </c>
      <c r="E60" s="0" t="n">
        <v>0.0118703091339</v>
      </c>
      <c r="F60" s="0" t="n">
        <f aca="false">E60/D60</f>
        <v>0.63859931523343</v>
      </c>
    </row>
    <row r="61" customFormat="false" ht="13.8" hidden="false" customHeight="false" outlineLevel="0" collapsed="false">
      <c r="A61" s="0" t="n">
        <v>24</v>
      </c>
      <c r="B61" s="0" t="n">
        <v>13</v>
      </c>
      <c r="C61" s="0" t="n">
        <v>56</v>
      </c>
      <c r="D61" s="0" t="n">
        <v>0.0224006983046</v>
      </c>
      <c r="E61" s="0" t="n">
        <v>0.0130265860166</v>
      </c>
      <c r="F61" s="0" t="n">
        <f aca="false">E61/D61</f>
        <v>0.581525889928395</v>
      </c>
    </row>
    <row r="62" customFormat="false" ht="13.8" hidden="false" customHeight="false" outlineLevel="0" collapsed="false">
      <c r="A62" s="0" t="n">
        <v>25</v>
      </c>
      <c r="B62" s="0" t="n">
        <v>13</v>
      </c>
      <c r="C62" s="0" t="n">
        <v>46</v>
      </c>
      <c r="D62" s="0" t="n">
        <v>0.0223234644312</v>
      </c>
      <c r="E62" s="0" t="n">
        <v>0.0126305327079</v>
      </c>
      <c r="F62" s="0" t="n">
        <f aca="false">E62/D62</f>
        <v>0.565796261007192</v>
      </c>
    </row>
    <row r="63" customFormat="false" ht="13.8" hidden="false" customHeight="false" outlineLevel="0" collapsed="false">
      <c r="A63" s="0" t="n">
        <v>26</v>
      </c>
      <c r="B63" s="0" t="n">
        <v>13</v>
      </c>
      <c r="C63" s="0" t="n">
        <v>56</v>
      </c>
      <c r="D63" s="0" t="n">
        <v>0.0218592796579</v>
      </c>
      <c r="E63" s="0" t="n">
        <v>0.0116271257392</v>
      </c>
      <c r="F63" s="0" t="n">
        <f aca="false">E63/D63</f>
        <v>0.53190800068281</v>
      </c>
    </row>
    <row r="64" customFormat="false" ht="13.8" hidden="false" customHeight="false" outlineLevel="0" collapsed="false">
      <c r="A64" s="0" t="n">
        <v>27</v>
      </c>
      <c r="B64" s="0" t="n">
        <v>13</v>
      </c>
      <c r="C64" s="0" t="n">
        <v>34</v>
      </c>
      <c r="D64" s="0" t="n">
        <v>0.0211012345983</v>
      </c>
      <c r="E64" s="0" t="n">
        <v>0.0121400159587</v>
      </c>
      <c r="F64" s="0" t="n">
        <f aca="false">E64/D64</f>
        <v>0.575322543434404</v>
      </c>
    </row>
    <row r="65" customFormat="false" ht="13.8" hidden="false" customHeight="false" outlineLevel="0" collapsed="false">
      <c r="A65" s="0" t="n">
        <v>28</v>
      </c>
      <c r="B65" s="0" t="n">
        <v>13</v>
      </c>
      <c r="C65" s="0" t="n">
        <v>34</v>
      </c>
      <c r="D65" s="0" t="n">
        <v>0.0228803995879</v>
      </c>
      <c r="E65" s="0" t="n">
        <v>0.0126261312696</v>
      </c>
      <c r="F65" s="0" t="n">
        <f aca="false">E65/D65</f>
        <v>0.551831764174135</v>
      </c>
    </row>
    <row r="66" customFormat="false" ht="13.8" hidden="false" customHeight="false" outlineLevel="0" collapsed="false">
      <c r="A66" s="0" t="n">
        <v>29</v>
      </c>
      <c r="B66" s="0" t="n">
        <v>13</v>
      </c>
      <c r="C66" s="0" t="n">
        <v>63</v>
      </c>
      <c r="D66" s="0" t="n">
        <v>0.0228272261442</v>
      </c>
      <c r="E66" s="0" t="n">
        <v>0.0123350053079</v>
      </c>
      <c r="F66" s="0" t="n">
        <f aca="false">E66/D66</f>
        <v>0.540363740648099</v>
      </c>
    </row>
    <row r="67" customFormat="false" ht="13.8" hidden="false" customHeight="false" outlineLevel="0" collapsed="false">
      <c r="A67" s="0" t="n">
        <v>30</v>
      </c>
      <c r="B67" s="0" t="n">
        <v>13</v>
      </c>
      <c r="C67" s="0" t="n">
        <v>42</v>
      </c>
      <c r="D67" s="0" t="n">
        <v>0.0229815467795</v>
      </c>
      <c r="E67" s="0" t="n">
        <v>0.0126665912326</v>
      </c>
      <c r="F67" s="0" t="n">
        <f aca="false">E67/D67</f>
        <v>0.55116356414699</v>
      </c>
    </row>
    <row r="68" customFormat="false" ht="13.8" hidden="false" customHeight="false" outlineLevel="0" collapsed="false">
      <c r="A68" s="0" t="n">
        <v>31</v>
      </c>
      <c r="B68" s="0" t="n">
        <v>13</v>
      </c>
      <c r="C68" s="0" t="n">
        <v>24</v>
      </c>
      <c r="D68" s="0" t="n">
        <v>0.0252743361432</v>
      </c>
      <c r="E68" s="0" t="n">
        <v>0.0119110589218</v>
      </c>
      <c r="F68" s="0" t="n">
        <f aca="false">E68/D68</f>
        <v>0.471270891322882</v>
      </c>
    </row>
    <row r="69" customFormat="false" ht="13.8" hidden="false" customHeight="false" outlineLevel="0" collapsed="false">
      <c r="A69" s="0" t="n">
        <v>32</v>
      </c>
      <c r="B69" s="0" t="n">
        <v>13</v>
      </c>
      <c r="C69" s="0" t="n">
        <v>37</v>
      </c>
      <c r="D69" s="0" t="n">
        <v>0.0224972261802</v>
      </c>
      <c r="E69" s="0" t="n">
        <v>0.0131422176969</v>
      </c>
      <c r="F69" s="0" t="n">
        <f aca="false">E69/D69</f>
        <v>0.584170581370008</v>
      </c>
    </row>
    <row r="70" customFormat="false" ht="13.8" hidden="false" customHeight="false" outlineLevel="0" collapsed="false">
      <c r="A70" s="0" t="n">
        <v>33</v>
      </c>
      <c r="B70" s="0" t="n">
        <v>13</v>
      </c>
      <c r="C70" s="0" t="n">
        <v>100</v>
      </c>
      <c r="D70" s="0" t="n">
        <v>0.0193815193312</v>
      </c>
      <c r="E70" s="0" t="n">
        <v>0.0119443077212</v>
      </c>
      <c r="F70" s="0" t="n">
        <f aca="false">E70/D70</f>
        <v>0.61627303397068</v>
      </c>
    </row>
    <row r="71" customFormat="false" ht="13.8" hidden="false" customHeight="false" outlineLevel="0" collapsed="false">
      <c r="A71" s="0" t="n">
        <v>34</v>
      </c>
      <c r="B71" s="0" t="n">
        <v>13</v>
      </c>
      <c r="C71" s="0" t="n">
        <v>59</v>
      </c>
      <c r="D71" s="0" t="n">
        <v>0.0239162605742</v>
      </c>
      <c r="E71" s="0" t="n">
        <v>0.0128548779488</v>
      </c>
      <c r="F71" s="0" t="n">
        <f aca="false">E71/D71</f>
        <v>0.537495312401278</v>
      </c>
    </row>
    <row r="72" customFormat="false" ht="13.8" hidden="false" customHeight="false" outlineLevel="0" collapsed="false">
      <c r="A72" s="0" t="n">
        <v>35</v>
      </c>
      <c r="B72" s="0" t="n">
        <v>13</v>
      </c>
      <c r="C72" s="0" t="n">
        <v>57</v>
      </c>
      <c r="D72" s="0" t="n">
        <v>0.0199951239015</v>
      </c>
      <c r="E72" s="0" t="n">
        <v>0.0125307519896</v>
      </c>
      <c r="F72" s="0" t="n">
        <f aca="false">E72/D72</f>
        <v>0.626690389683455</v>
      </c>
    </row>
    <row r="73" customFormat="false" ht="13.8" hidden="false" customHeight="false" outlineLevel="0" collapsed="false">
      <c r="A73" s="0" t="n">
        <v>36</v>
      </c>
      <c r="B73" s="0" t="n">
        <v>13</v>
      </c>
      <c r="C73" s="0" t="n">
        <v>53</v>
      </c>
      <c r="D73" s="0" t="n">
        <v>0.025530402495</v>
      </c>
      <c r="E73" s="0" t="n">
        <v>0.0131091614</v>
      </c>
      <c r="F73" s="0" t="n">
        <f aca="false">E73/D73</f>
        <v>0.51347257069556</v>
      </c>
    </row>
    <row r="74" customFormat="false" ht="13.8" hidden="false" customHeight="false" outlineLevel="0" collapsed="false">
      <c r="A74" s="0" t="n">
        <v>1</v>
      </c>
      <c r="B74" s="0" t="n">
        <v>13</v>
      </c>
      <c r="C74" s="0" t="n">
        <v>32</v>
      </c>
      <c r="D74" s="0" t="n">
        <v>0.0260835855853</v>
      </c>
      <c r="E74" s="0" t="n">
        <v>0.0113055242006</v>
      </c>
      <c r="F74" s="0" t="n">
        <f aca="false">E74/D74</f>
        <v>0.433434435753783</v>
      </c>
    </row>
    <row r="75" customFormat="false" ht="13.8" hidden="false" customHeight="false" outlineLevel="0" collapsed="false">
      <c r="A75" s="0" t="n">
        <v>2</v>
      </c>
      <c r="B75" s="0" t="n">
        <v>13</v>
      </c>
      <c r="C75" s="0" t="n">
        <v>63</v>
      </c>
      <c r="D75" s="0" t="n">
        <v>0.0224008144196</v>
      </c>
      <c r="E75" s="0" t="n">
        <v>0.0125797661311</v>
      </c>
      <c r="F75" s="0" t="n">
        <f aca="false">E75/D75</f>
        <v>0.561576284480671</v>
      </c>
    </row>
    <row r="76" customFormat="false" ht="13.8" hidden="false" customHeight="false" outlineLevel="0" collapsed="false">
      <c r="A76" s="0" t="n">
        <v>3</v>
      </c>
      <c r="B76" s="0" t="n">
        <v>13</v>
      </c>
      <c r="C76" s="0" t="n">
        <v>84</v>
      </c>
      <c r="D76" s="0" t="n">
        <v>0.0202365465741</v>
      </c>
      <c r="E76" s="0" t="n">
        <v>0.0127383564077</v>
      </c>
      <c r="F76" s="0" t="n">
        <f aca="false">E76/D76</f>
        <v>0.629472838216544</v>
      </c>
    </row>
    <row r="77" customFormat="false" ht="13.8" hidden="false" customHeight="false" outlineLevel="0" collapsed="false">
      <c r="A77" s="0" t="n">
        <v>4</v>
      </c>
      <c r="B77" s="0" t="n">
        <v>13</v>
      </c>
      <c r="C77" s="0" t="n">
        <v>53</v>
      </c>
      <c r="D77" s="0" t="n">
        <v>0.0203042928638</v>
      </c>
      <c r="E77" s="0" t="n">
        <v>0.0128738270317</v>
      </c>
      <c r="F77" s="0" t="n">
        <f aca="false">E77/D77</f>
        <v>0.634044589390868</v>
      </c>
    </row>
    <row r="78" customFormat="false" ht="13.8" hidden="false" customHeight="false" outlineLevel="0" collapsed="false">
      <c r="A78" s="0" t="n">
        <v>5</v>
      </c>
      <c r="B78" s="0" t="n">
        <v>13</v>
      </c>
      <c r="C78" s="0" t="n">
        <v>58</v>
      </c>
      <c r="D78" s="0" t="n">
        <v>0.0229292925949</v>
      </c>
      <c r="E78" s="0" t="n">
        <v>0.0119975190942</v>
      </c>
      <c r="F78" s="0" t="n">
        <f aca="false">E78/D78</f>
        <v>0.523239827157534</v>
      </c>
    </row>
    <row r="79" customFormat="false" ht="13.8" hidden="false" customHeight="false" outlineLevel="0" collapsed="false">
      <c r="A79" s="0" t="n">
        <v>6</v>
      </c>
      <c r="B79" s="0" t="n">
        <v>13</v>
      </c>
      <c r="C79" s="0" t="n">
        <v>39</v>
      </c>
      <c r="D79" s="0" t="n">
        <v>0.0190355188567</v>
      </c>
      <c r="E79" s="0" t="n">
        <v>0.0115786510275</v>
      </c>
      <c r="F79" s="0" t="n">
        <f aca="false">E79/D79</f>
        <v>0.608265585753898</v>
      </c>
    </row>
    <row r="80" customFormat="false" ht="13.8" hidden="false" customHeight="false" outlineLevel="0" collapsed="false">
      <c r="A80" s="0" t="n">
        <v>7</v>
      </c>
      <c r="B80" s="0" t="n">
        <v>13</v>
      </c>
      <c r="C80" s="0" t="n">
        <v>22</v>
      </c>
      <c r="D80" s="0" t="n">
        <v>0.0212469121988</v>
      </c>
      <c r="E80" s="0" t="n">
        <v>0.0128443786448</v>
      </c>
      <c r="F80" s="0" t="n">
        <f aca="false">E80/D80</f>
        <v>0.604529191094668</v>
      </c>
    </row>
    <row r="81" customFormat="false" ht="13.8" hidden="false" customHeight="false" outlineLevel="0" collapsed="false">
      <c r="A81" s="0" t="n">
        <v>8</v>
      </c>
      <c r="B81" s="0" t="n">
        <v>13</v>
      </c>
      <c r="C81" s="0" t="n">
        <v>40</v>
      </c>
      <c r="D81" s="0" t="n">
        <v>0.0302790699067</v>
      </c>
      <c r="E81" s="0" t="n">
        <v>0.0116384865648</v>
      </c>
      <c r="F81" s="0" t="n">
        <f aca="false">E81/D81</f>
        <v>0.384373978482896</v>
      </c>
    </row>
    <row r="82" customFormat="false" ht="13.8" hidden="false" customHeight="false" outlineLevel="0" collapsed="false">
      <c r="A82" s="0" t="n">
        <v>9</v>
      </c>
      <c r="B82" s="0" t="n">
        <v>13</v>
      </c>
      <c r="C82" s="0" t="n">
        <v>62</v>
      </c>
      <c r="D82" s="0" t="n">
        <v>0.0181845631522</v>
      </c>
      <c r="E82" s="0" t="n">
        <v>0.0128352112729</v>
      </c>
      <c r="F82" s="0" t="n">
        <f aca="false">E82/D82</f>
        <v>0.70583005846622</v>
      </c>
    </row>
    <row r="83" customFormat="false" ht="13.8" hidden="false" customHeight="false" outlineLevel="0" collapsed="false">
      <c r="A83" s="0" t="n">
        <v>10</v>
      </c>
      <c r="B83" s="0" t="n">
        <v>13</v>
      </c>
      <c r="C83" s="0" t="n">
        <v>70</v>
      </c>
      <c r="D83" s="0" t="n">
        <v>0.0184080556965</v>
      </c>
      <c r="E83" s="0" t="n">
        <v>0.0126614321045</v>
      </c>
      <c r="F83" s="0" t="n">
        <f aca="false">E83/D83</f>
        <v>0.687820175756387</v>
      </c>
    </row>
    <row r="84" customFormat="false" ht="13.8" hidden="false" customHeight="false" outlineLevel="0" collapsed="false">
      <c r="A84" s="0" t="n">
        <v>11</v>
      </c>
      <c r="B84" s="0" t="n">
        <v>13</v>
      </c>
      <c r="C84" s="0" t="n">
        <v>47</v>
      </c>
      <c r="D84" s="0" t="n">
        <v>0.0279588909095</v>
      </c>
      <c r="E84" s="0" t="n">
        <v>0.0123208112314</v>
      </c>
      <c r="F84" s="0" t="n">
        <f aca="false">E84/D84</f>
        <v>0.440675964983059</v>
      </c>
    </row>
    <row r="85" customFormat="false" ht="13.8" hidden="false" customHeight="false" outlineLevel="0" collapsed="false">
      <c r="A85" s="0" t="n">
        <v>12</v>
      </c>
      <c r="B85" s="0" t="n">
        <v>13</v>
      </c>
      <c r="C85" s="0" t="n">
        <v>37</v>
      </c>
      <c r="D85" s="0" t="n">
        <v>0.0132966208862</v>
      </c>
      <c r="E85" s="0" t="n">
        <v>0.0123550678945</v>
      </c>
      <c r="F85" s="0" t="n">
        <f aca="false">E85/D85</f>
        <v>0.929188551004173</v>
      </c>
    </row>
    <row r="86" customFormat="false" ht="13.8" hidden="false" customHeight="false" outlineLevel="0" collapsed="false">
      <c r="A86" s="0" t="n">
        <v>13</v>
      </c>
      <c r="B86" s="0" t="n">
        <v>13</v>
      </c>
      <c r="C86" s="0" t="n">
        <v>61</v>
      </c>
      <c r="D86" s="0" t="n">
        <v>0.0186973622151</v>
      </c>
      <c r="E86" s="0" t="n">
        <v>0.012507556293</v>
      </c>
      <c r="F86" s="0" t="n">
        <f aca="false">E86/D86</f>
        <v>0.668947638127206</v>
      </c>
    </row>
    <row r="87" customFormat="false" ht="13.8" hidden="false" customHeight="false" outlineLevel="0" collapsed="false">
      <c r="A87" s="0" t="n">
        <v>14</v>
      </c>
      <c r="B87" s="0" t="n">
        <v>13</v>
      </c>
      <c r="C87" s="0" t="n">
        <v>26</v>
      </c>
      <c r="D87" s="0" t="n">
        <v>0.02573820668</v>
      </c>
      <c r="E87" s="0" t="n">
        <v>0.012549601172</v>
      </c>
      <c r="F87" s="0" t="n">
        <f aca="false">E87/D87</f>
        <v>0.487586463502592</v>
      </c>
    </row>
    <row r="88" customFormat="false" ht="13.8" hidden="false" customHeight="false" outlineLevel="0" collapsed="false">
      <c r="A88" s="0" t="n">
        <v>15</v>
      </c>
      <c r="B88" s="0" t="n">
        <v>13</v>
      </c>
      <c r="C88" s="0" t="n">
        <v>36</v>
      </c>
      <c r="D88" s="0" t="n">
        <v>0.0169177208291</v>
      </c>
      <c r="E88" s="0" t="n">
        <v>0.0127483108324</v>
      </c>
      <c r="F88" s="0" t="n">
        <f aca="false">E88/D88</f>
        <v>0.753547771663885</v>
      </c>
    </row>
    <row r="89" customFormat="false" ht="13.8" hidden="false" customHeight="false" outlineLevel="0" collapsed="false">
      <c r="A89" s="0" t="n">
        <v>16</v>
      </c>
      <c r="B89" s="0" t="n">
        <v>13</v>
      </c>
      <c r="C89" s="0" t="n">
        <v>31</v>
      </c>
      <c r="D89" s="0" t="n">
        <v>0.0144223282247</v>
      </c>
      <c r="E89" s="0" t="n">
        <v>0.0124417099344</v>
      </c>
      <c r="F89" s="0" t="n">
        <f aca="false">E89/D89</f>
        <v>0.862670003106159</v>
      </c>
    </row>
    <row r="90" customFormat="false" ht="13.8" hidden="false" customHeight="false" outlineLevel="0" collapsed="false">
      <c r="A90" s="0" t="n">
        <v>17</v>
      </c>
      <c r="B90" s="0" t="n">
        <v>13</v>
      </c>
      <c r="C90" s="0" t="n">
        <v>39</v>
      </c>
      <c r="D90" s="0" t="n">
        <v>0.0173131575409</v>
      </c>
      <c r="E90" s="0" t="n">
        <v>0.0125456741605</v>
      </c>
      <c r="F90" s="0" t="n">
        <f aca="false">E90/D90</f>
        <v>0.72463235726138</v>
      </c>
    </row>
    <row r="91" customFormat="false" ht="13.8" hidden="false" customHeight="false" outlineLevel="0" collapsed="false">
      <c r="A91" s="0" t="n">
        <v>18</v>
      </c>
      <c r="B91" s="0" t="n">
        <v>13</v>
      </c>
      <c r="C91" s="0" t="n">
        <v>64</v>
      </c>
      <c r="D91" s="0" t="n">
        <v>0.0190448159844</v>
      </c>
      <c r="E91" s="0" t="n">
        <v>0.0135686872904</v>
      </c>
      <c r="F91" s="0" t="n">
        <f aca="false">E91/D91</f>
        <v>0.712460929079829</v>
      </c>
    </row>
    <row r="92" customFormat="false" ht="13.8" hidden="false" customHeight="false" outlineLevel="0" collapsed="false">
      <c r="A92" s="0" t="n">
        <v>19</v>
      </c>
      <c r="B92" s="0" t="n">
        <v>13</v>
      </c>
      <c r="C92" s="0" t="n">
        <v>40</v>
      </c>
      <c r="D92" s="0" t="n">
        <v>0.0227780652805</v>
      </c>
      <c r="E92" s="0" t="n">
        <v>0.0127595961938</v>
      </c>
      <c r="F92" s="0" t="n">
        <f aca="false">E92/D92</f>
        <v>0.560170323364703</v>
      </c>
    </row>
    <row r="93" customFormat="false" ht="13.8" hidden="false" customHeight="false" outlineLevel="0" collapsed="false">
      <c r="A93" s="0" t="n">
        <v>20</v>
      </c>
      <c r="B93" s="0" t="n">
        <v>13</v>
      </c>
      <c r="C93" s="0" t="n">
        <v>49</v>
      </c>
      <c r="D93" s="0" t="n">
        <v>0.0181595431486</v>
      </c>
      <c r="E93" s="0" t="n">
        <v>0.0125249364589</v>
      </c>
      <c r="F93" s="0" t="n">
        <f aca="false">E93/D93</f>
        <v>0.689716495421065</v>
      </c>
    </row>
    <row r="94" customFormat="false" ht="13.8" hidden="false" customHeight="false" outlineLevel="0" collapsed="false">
      <c r="A94" s="0" t="n">
        <v>21</v>
      </c>
      <c r="B94" s="0" t="n">
        <v>13</v>
      </c>
      <c r="C94" s="0" t="n">
        <v>47</v>
      </c>
      <c r="D94" s="0" t="n">
        <v>0.0175605367168</v>
      </c>
      <c r="E94" s="0" t="n">
        <v>0.0119724083922</v>
      </c>
      <c r="F94" s="0" t="n">
        <f aca="false">E94/D94</f>
        <v>0.681779183932693</v>
      </c>
    </row>
    <row r="95" customFormat="false" ht="13.8" hidden="false" customHeight="false" outlineLevel="0" collapsed="false">
      <c r="A95" s="0" t="n">
        <v>22</v>
      </c>
      <c r="B95" s="0" t="n">
        <v>13</v>
      </c>
      <c r="C95" s="0" t="n">
        <v>68</v>
      </c>
      <c r="D95" s="0" t="n">
        <v>0.01414162419</v>
      </c>
      <c r="E95" s="0" t="n">
        <v>0.0126707996069</v>
      </c>
      <c r="F95" s="0" t="n">
        <f aca="false">E95/D95</f>
        <v>0.895993235052868</v>
      </c>
    </row>
    <row r="96" customFormat="false" ht="13.8" hidden="false" customHeight="false" outlineLevel="0" collapsed="false">
      <c r="A96" s="0" t="n">
        <v>23</v>
      </c>
      <c r="B96" s="0" t="n">
        <v>13</v>
      </c>
      <c r="C96" s="0" t="n">
        <v>22</v>
      </c>
      <c r="D96" s="0" t="n">
        <v>0.0141726996417</v>
      </c>
      <c r="E96" s="0" t="n">
        <v>0.0121714378619</v>
      </c>
      <c r="F96" s="0" t="n">
        <f aca="false">E96/D96</f>
        <v>0.858794595920756</v>
      </c>
    </row>
    <row r="97" customFormat="false" ht="13.8" hidden="false" customHeight="false" outlineLevel="0" collapsed="false">
      <c r="A97" s="0" t="n">
        <v>24</v>
      </c>
      <c r="B97" s="0" t="n">
        <v>13</v>
      </c>
      <c r="C97" s="0" t="n">
        <v>40</v>
      </c>
      <c r="D97" s="0" t="n">
        <v>0.0191931107417</v>
      </c>
      <c r="E97" s="0" t="n">
        <v>0.0127724847373</v>
      </c>
      <c r="F97" s="0" t="n">
        <f aca="false">E97/D97</f>
        <v>0.665472361890238</v>
      </c>
    </row>
    <row r="98" customFormat="false" ht="13.8" hidden="false" customHeight="false" outlineLevel="0" collapsed="false">
      <c r="A98" s="0" t="n">
        <v>25</v>
      </c>
      <c r="B98" s="0" t="n">
        <v>13</v>
      </c>
      <c r="C98" s="0" t="n">
        <v>74</v>
      </c>
      <c r="D98" s="0" t="n">
        <v>0.0188746206893</v>
      </c>
      <c r="E98" s="0" t="n">
        <v>0.0124053481167</v>
      </c>
      <c r="F98" s="0" t="n">
        <f aca="false">E98/D98</f>
        <v>0.65725019436987</v>
      </c>
    </row>
    <row r="99" customFormat="false" ht="13.8" hidden="false" customHeight="false" outlineLevel="0" collapsed="false">
      <c r="A99" s="0" t="n">
        <v>26</v>
      </c>
      <c r="B99" s="0" t="n">
        <v>13</v>
      </c>
      <c r="C99" s="0" t="n">
        <v>42</v>
      </c>
      <c r="D99" s="0" t="n">
        <v>0.0188951360555</v>
      </c>
      <c r="E99" s="0" t="n">
        <v>0.0123348178924</v>
      </c>
      <c r="F99" s="0" t="n">
        <f aca="false">E99/D99</f>
        <v>0.652803867416958</v>
      </c>
    </row>
    <row r="100" customFormat="false" ht="13.8" hidden="false" customHeight="false" outlineLevel="0" collapsed="false">
      <c r="A100" s="0" t="n">
        <v>27</v>
      </c>
      <c r="B100" s="0" t="n">
        <v>13</v>
      </c>
      <c r="C100" s="0" t="n">
        <v>43</v>
      </c>
      <c r="D100" s="0" t="n">
        <v>0.0252539288547</v>
      </c>
      <c r="E100" s="0" t="n">
        <v>0.0118826184932</v>
      </c>
      <c r="F100" s="0" t="n">
        <f aca="false">E100/D100</f>
        <v>0.47052553927618</v>
      </c>
    </row>
    <row r="101" customFormat="false" ht="13.8" hidden="false" customHeight="false" outlineLevel="0" collapsed="false">
      <c r="A101" s="0" t="n">
        <v>28</v>
      </c>
      <c r="B101" s="0" t="n">
        <v>13</v>
      </c>
      <c r="C101" s="0" t="n">
        <v>96</v>
      </c>
      <c r="D101" s="0" t="n">
        <v>0.017137599669</v>
      </c>
      <c r="E101" s="0" t="n">
        <v>0.012739087993</v>
      </c>
      <c r="F101" s="0" t="n">
        <f aca="false">E101/D101</f>
        <v>0.743341438652204</v>
      </c>
    </row>
    <row r="102" customFormat="false" ht="13.8" hidden="false" customHeight="false" outlineLevel="0" collapsed="false">
      <c r="A102" s="0" t="n">
        <v>29</v>
      </c>
      <c r="B102" s="0" t="n">
        <v>13</v>
      </c>
      <c r="C102" s="0" t="n">
        <v>48</v>
      </c>
      <c r="D102" s="0" t="n">
        <v>0.0207211018946</v>
      </c>
      <c r="E102" s="0" t="n">
        <v>0.0126381529397</v>
      </c>
      <c r="F102" s="0" t="n">
        <f aca="false">E102/D102</f>
        <v>0.609917030666866</v>
      </c>
    </row>
    <row r="103" customFormat="false" ht="13.8" hidden="false" customHeight="false" outlineLevel="0" collapsed="false">
      <c r="A103" s="0" t="n">
        <v>30</v>
      </c>
      <c r="B103" s="0" t="n">
        <v>13</v>
      </c>
      <c r="C103" s="0" t="n">
        <v>50</v>
      </c>
      <c r="D103" s="0" t="n">
        <v>0.0206737577502</v>
      </c>
      <c r="E103" s="0" t="n">
        <v>0.0126233750663</v>
      </c>
      <c r="F103" s="0" t="n">
        <f aca="false">E103/D103</f>
        <v>0.61059896409872</v>
      </c>
    </row>
    <row r="104" customFormat="false" ht="13.8" hidden="false" customHeight="false" outlineLevel="0" collapsed="false">
      <c r="A104" s="0" t="n">
        <v>31</v>
      </c>
      <c r="B104" s="0" t="n">
        <v>13</v>
      </c>
      <c r="C104" s="0" t="n">
        <v>65</v>
      </c>
      <c r="D104" s="0" t="n">
        <v>0.0198998161711</v>
      </c>
      <c r="E104" s="0" t="n">
        <v>0.0125898812962</v>
      </c>
      <c r="F104" s="0" t="n">
        <f aca="false">E104/D104</f>
        <v>0.63266319587836</v>
      </c>
    </row>
    <row r="105" customFormat="false" ht="13.8" hidden="false" customHeight="false" outlineLevel="0" collapsed="false">
      <c r="A105" s="0" t="n">
        <v>32</v>
      </c>
      <c r="B105" s="0" t="n">
        <v>13</v>
      </c>
      <c r="C105" s="0" t="n">
        <v>75</v>
      </c>
      <c r="D105" s="0" t="n">
        <v>0.015718988688</v>
      </c>
      <c r="E105" s="0" t="n">
        <v>0.0126052856906</v>
      </c>
      <c r="F105" s="0" t="n">
        <f aca="false">E105/D105</f>
        <v>0.801914546845051</v>
      </c>
    </row>
    <row r="106" customFormat="false" ht="13.8" hidden="false" customHeight="false" outlineLevel="0" collapsed="false">
      <c r="A106" s="0" t="n">
        <v>33</v>
      </c>
      <c r="B106" s="0" t="n">
        <v>13</v>
      </c>
      <c r="C106" s="0" t="n">
        <v>70</v>
      </c>
      <c r="D106" s="0" t="n">
        <v>0.0201787197942</v>
      </c>
      <c r="E106" s="0" t="n">
        <v>0.0115555028523</v>
      </c>
      <c r="F106" s="0" t="n">
        <f aca="false">E106/D106</f>
        <v>0.572657877712411</v>
      </c>
    </row>
    <row r="107" customFormat="false" ht="13.8" hidden="false" customHeight="false" outlineLevel="0" collapsed="false">
      <c r="A107" s="0" t="n">
        <v>34</v>
      </c>
      <c r="B107" s="0" t="n">
        <v>13</v>
      </c>
      <c r="C107" s="0" t="n">
        <v>56</v>
      </c>
      <c r="D107" s="0" t="n">
        <v>0.0174860840861</v>
      </c>
      <c r="E107" s="0" t="n">
        <v>0.0125096485961</v>
      </c>
      <c r="F107" s="0" t="n">
        <f aca="false">E107/D107</f>
        <v>0.715405949925869</v>
      </c>
    </row>
    <row r="108" customFormat="false" ht="13.8" hidden="false" customHeight="false" outlineLevel="0" collapsed="false">
      <c r="A108" s="0" t="n">
        <v>35</v>
      </c>
      <c r="B108" s="0" t="n">
        <v>13</v>
      </c>
      <c r="C108" s="0" t="n">
        <v>86</v>
      </c>
      <c r="D108" s="0" t="n">
        <v>0.0251656597844</v>
      </c>
      <c r="E108" s="0" t="n">
        <v>0.012175957608</v>
      </c>
      <c r="F108" s="0" t="n">
        <f aca="false">E108/D108</f>
        <v>0.48383224252073</v>
      </c>
    </row>
    <row r="109" customFormat="false" ht="13.8" hidden="false" customHeight="false" outlineLevel="0" collapsed="false">
      <c r="A109" s="0" t="n">
        <v>36</v>
      </c>
      <c r="B109" s="0" t="n">
        <v>13</v>
      </c>
      <c r="C109" s="0" t="n">
        <v>91</v>
      </c>
      <c r="D109" s="0" t="n">
        <v>0.020591852845</v>
      </c>
      <c r="E109" s="0" t="n">
        <v>0.0125832788657</v>
      </c>
      <c r="F109" s="0" t="n">
        <f aca="false">E109/D109</f>
        <v>0.611080457908158</v>
      </c>
    </row>
    <row r="110" customFormat="false" ht="13.8" hidden="false" customHeight="false" outlineLevel="0" collapsed="false">
      <c r="A110" s="0" t="n">
        <v>1</v>
      </c>
      <c r="B110" s="0" t="n">
        <v>14</v>
      </c>
      <c r="C110" s="0" t="n">
        <v>32</v>
      </c>
      <c r="D110" s="0" t="n">
        <v>0.019733308101</v>
      </c>
      <c r="E110" s="0" t="n">
        <v>0.0115273634363</v>
      </c>
      <c r="F110" s="0" t="n">
        <f aca="false">E110/D110</f>
        <v>0.584157677835874</v>
      </c>
    </row>
    <row r="111" customFormat="false" ht="13.8" hidden="false" customHeight="false" outlineLevel="0" collapsed="false">
      <c r="A111" s="0" t="n">
        <v>2</v>
      </c>
      <c r="B111" s="0" t="n">
        <v>14</v>
      </c>
      <c r="C111" s="0" t="n">
        <v>82</v>
      </c>
      <c r="D111" s="0" t="n">
        <v>0.0182474670188</v>
      </c>
      <c r="E111" s="0" t="n">
        <v>0.0120575147103</v>
      </c>
      <c r="F111" s="0" t="n">
        <f aca="false">E111/D111</f>
        <v>0.660777449159238</v>
      </c>
    </row>
    <row r="112" customFormat="false" ht="13.8" hidden="false" customHeight="false" outlineLevel="0" collapsed="false">
      <c r="A112" s="0" t="n">
        <v>3</v>
      </c>
      <c r="B112" s="0" t="n">
        <v>14</v>
      </c>
      <c r="C112" s="0" t="n">
        <v>53</v>
      </c>
      <c r="D112" s="0" t="n">
        <v>0.0180615498458</v>
      </c>
      <c r="E112" s="0" t="n">
        <v>0.0127987727677</v>
      </c>
      <c r="F112" s="0" t="n">
        <f aca="false">E112/D112</f>
        <v>0.708619851395322</v>
      </c>
    </row>
    <row r="113" customFormat="false" ht="13.8" hidden="false" customHeight="false" outlineLevel="0" collapsed="false">
      <c r="A113" s="0" t="n">
        <v>4</v>
      </c>
      <c r="B113" s="0" t="n">
        <v>14</v>
      </c>
      <c r="C113" s="0" t="n">
        <v>83</v>
      </c>
      <c r="D113" s="0" t="n">
        <v>0.0182403462196</v>
      </c>
      <c r="E113" s="0" t="n">
        <v>0.012988861838</v>
      </c>
      <c r="F113" s="0" t="n">
        <f aca="false">E113/D113</f>
        <v>0.712095136880842</v>
      </c>
    </row>
    <row r="114" customFormat="false" ht="13.8" hidden="false" customHeight="false" outlineLevel="0" collapsed="false">
      <c r="A114" s="0" t="n">
        <v>5</v>
      </c>
      <c r="B114" s="0" t="n">
        <v>14</v>
      </c>
      <c r="C114" s="0" t="n">
        <v>80</v>
      </c>
      <c r="D114" s="0" t="n">
        <v>0.0154465924999</v>
      </c>
      <c r="E114" s="0" t="n">
        <v>0.0124907588442</v>
      </c>
      <c r="F114" s="0" t="n">
        <f aca="false">E114/D114</f>
        <v>0.808641701675037</v>
      </c>
    </row>
    <row r="115" customFormat="false" ht="13.8" hidden="false" customHeight="false" outlineLevel="0" collapsed="false">
      <c r="A115" s="0" t="n">
        <v>6</v>
      </c>
      <c r="B115" s="0" t="n">
        <v>14</v>
      </c>
      <c r="C115" s="0" t="n">
        <v>65</v>
      </c>
      <c r="D115" s="0" t="n">
        <v>0.0198295299375</v>
      </c>
      <c r="E115" s="0" t="n">
        <v>0.0123080686887</v>
      </c>
      <c r="F115" s="0" t="n">
        <f aca="false">E115/D115</f>
        <v>0.620693921010401</v>
      </c>
    </row>
    <row r="116" customFormat="false" ht="13.8" hidden="false" customHeight="false" outlineLevel="0" collapsed="false">
      <c r="A116" s="0" t="n">
        <v>7</v>
      </c>
      <c r="B116" s="0" t="n">
        <v>14</v>
      </c>
      <c r="C116" s="0" t="n">
        <v>55</v>
      </c>
      <c r="D116" s="0" t="n">
        <v>0.0204520589133</v>
      </c>
      <c r="E116" s="0" t="n">
        <v>0.0129707974676</v>
      </c>
      <c r="F116" s="0" t="n">
        <f aca="false">E116/D116</f>
        <v>0.634204972838459</v>
      </c>
    </row>
    <row r="117" customFormat="false" ht="13.8" hidden="false" customHeight="false" outlineLevel="0" collapsed="false">
      <c r="A117" s="0" t="n">
        <v>8</v>
      </c>
      <c r="B117" s="0" t="n">
        <v>14</v>
      </c>
      <c r="C117" s="0" t="n">
        <v>72</v>
      </c>
      <c r="D117" s="0" t="n">
        <v>0.0156446130271</v>
      </c>
      <c r="E117" s="0" t="n">
        <v>0.0115005450334</v>
      </c>
      <c r="F117" s="0" t="n">
        <f aca="false">E117/D117</f>
        <v>0.735112144575162</v>
      </c>
    </row>
    <row r="118" customFormat="false" ht="13.8" hidden="false" customHeight="false" outlineLevel="0" collapsed="false">
      <c r="A118" s="0" t="n">
        <v>9</v>
      </c>
      <c r="B118" s="0" t="n">
        <v>14</v>
      </c>
      <c r="C118" s="0" t="n">
        <v>69</v>
      </c>
      <c r="D118" s="0" t="n">
        <v>0.0151896722726</v>
      </c>
      <c r="E118" s="0" t="n">
        <v>0.0120860541079</v>
      </c>
      <c r="F118" s="0" t="n">
        <f aca="false">E118/D118</f>
        <v>0.795675765151399</v>
      </c>
    </row>
    <row r="119" customFormat="false" ht="13.8" hidden="false" customHeight="false" outlineLevel="0" collapsed="false">
      <c r="A119" s="0" t="n">
        <v>10</v>
      </c>
      <c r="B119" s="0" t="n">
        <v>14</v>
      </c>
      <c r="C119" s="0" t="n">
        <v>71</v>
      </c>
      <c r="D119" s="0" t="n">
        <v>0.0171315226377</v>
      </c>
      <c r="E119" s="0" t="n">
        <v>0.0122095725498</v>
      </c>
      <c r="F119" s="0" t="n">
        <f aca="false">E119/D119</f>
        <v>0.712696285555573</v>
      </c>
    </row>
    <row r="120" customFormat="false" ht="13.8" hidden="false" customHeight="false" outlineLevel="0" collapsed="false">
      <c r="A120" s="0" t="n">
        <v>11</v>
      </c>
      <c r="B120" s="0" t="n">
        <v>14</v>
      </c>
      <c r="C120" s="0" t="n">
        <v>53</v>
      </c>
      <c r="D120" s="0" t="n">
        <v>0.0153486315067</v>
      </c>
      <c r="E120" s="0" t="n">
        <v>0.0137073125263</v>
      </c>
      <c r="F120" s="0" t="n">
        <f aca="false">E120/D120</f>
        <v>0.893064148443232</v>
      </c>
    </row>
    <row r="121" customFormat="false" ht="13.8" hidden="false" customHeight="false" outlineLevel="0" collapsed="false">
      <c r="A121" s="0" t="n">
        <v>12</v>
      </c>
      <c r="B121" s="0" t="n">
        <v>14</v>
      </c>
      <c r="C121" s="0" t="n">
        <v>67</v>
      </c>
      <c r="D121" s="0" t="n">
        <v>0.0168218803004</v>
      </c>
      <c r="E121" s="0" t="n">
        <v>0.0117393220711</v>
      </c>
      <c r="F121" s="0" t="n">
        <f aca="false">E121/D121</f>
        <v>0.697860278486279</v>
      </c>
    </row>
    <row r="122" customFormat="false" ht="13.8" hidden="false" customHeight="false" outlineLevel="0" collapsed="false">
      <c r="A122" s="0" t="n">
        <v>13</v>
      </c>
      <c r="B122" s="0" t="n">
        <v>14</v>
      </c>
      <c r="C122" s="0" t="n">
        <v>60</v>
      </c>
      <c r="D122" s="0" t="n">
        <v>0.0207126845779</v>
      </c>
      <c r="E122" s="0" t="n">
        <v>0.0124703777112</v>
      </c>
      <c r="F122" s="0" t="n">
        <f aca="false">E122/D122</f>
        <v>0.602064771676465</v>
      </c>
    </row>
    <row r="123" customFormat="false" ht="13.8" hidden="false" customHeight="false" outlineLevel="0" collapsed="false">
      <c r="A123" s="0" t="n">
        <v>14</v>
      </c>
      <c r="B123" s="0" t="n">
        <v>14</v>
      </c>
      <c r="C123" s="0" t="n">
        <v>25</v>
      </c>
      <c r="D123" s="0" t="n">
        <v>0.0166534607438</v>
      </c>
      <c r="E123" s="0" t="n">
        <v>0.0117582923152</v>
      </c>
      <c r="F123" s="0" t="n">
        <f aca="false">E123/D123</f>
        <v>0.706056986958555</v>
      </c>
    </row>
    <row r="124" customFormat="false" ht="13.8" hidden="false" customHeight="false" outlineLevel="0" collapsed="false">
      <c r="A124" s="0" t="n">
        <v>15</v>
      </c>
      <c r="B124" s="0" t="n">
        <v>14</v>
      </c>
      <c r="C124" s="0" t="n">
        <v>40</v>
      </c>
      <c r="D124" s="0" t="n">
        <v>0.0175076999628</v>
      </c>
      <c r="E124" s="0" t="n">
        <v>0.0117838669299</v>
      </c>
      <c r="F124" s="0" t="n">
        <f aca="false">E124/D124</f>
        <v>0.673067676218927</v>
      </c>
    </row>
    <row r="125" customFormat="false" ht="13.8" hidden="false" customHeight="false" outlineLevel="0" collapsed="false">
      <c r="A125" s="0" t="n">
        <v>16</v>
      </c>
      <c r="B125" s="0" t="n">
        <v>14</v>
      </c>
      <c r="C125" s="0" t="n">
        <v>48</v>
      </c>
      <c r="D125" s="0" t="n">
        <v>0.0146265093911</v>
      </c>
      <c r="E125" s="0" t="n">
        <v>0.0134803178248</v>
      </c>
      <c r="F125" s="0" t="n">
        <f aca="false">E125/D125</f>
        <v>0.921636014742011</v>
      </c>
    </row>
    <row r="126" customFormat="false" ht="13.8" hidden="false" customHeight="false" outlineLevel="0" collapsed="false">
      <c r="A126" s="0" t="n">
        <v>17</v>
      </c>
      <c r="B126" s="0" t="n">
        <v>14</v>
      </c>
      <c r="C126" s="0" t="n">
        <v>42</v>
      </c>
      <c r="D126" s="0" t="n">
        <v>0.0196172439122</v>
      </c>
      <c r="E126" s="0" t="n">
        <v>0.0121529070509</v>
      </c>
      <c r="F126" s="0" t="n">
        <f aca="false">E126/D126</f>
        <v>0.619501246214413</v>
      </c>
    </row>
    <row r="127" customFormat="false" ht="13.8" hidden="false" customHeight="false" outlineLevel="0" collapsed="false">
      <c r="A127" s="0" t="n">
        <v>18</v>
      </c>
      <c r="B127" s="0" t="n">
        <v>14</v>
      </c>
      <c r="C127" s="0" t="n">
        <v>70</v>
      </c>
      <c r="D127" s="0" t="n">
        <v>0.0169264750389</v>
      </c>
      <c r="E127" s="0" t="n">
        <v>0.0121924745573</v>
      </c>
      <c r="F127" s="0" t="n">
        <f aca="false">E127/D127</f>
        <v>0.720319767067837</v>
      </c>
    </row>
    <row r="128" customFormat="false" ht="13.8" hidden="false" customHeight="false" outlineLevel="0" collapsed="false">
      <c r="A128" s="0" t="n">
        <v>19</v>
      </c>
      <c r="B128" s="0" t="n">
        <v>14</v>
      </c>
      <c r="C128" s="0" t="n">
        <v>82</v>
      </c>
      <c r="D128" s="0" t="n">
        <v>0.0157430494399</v>
      </c>
      <c r="E128" s="0" t="n">
        <v>0.013364140376</v>
      </c>
      <c r="F128" s="0" t="n">
        <f aca="false">E128/D128</f>
        <v>0.848891469662112</v>
      </c>
    </row>
    <row r="129" customFormat="false" ht="13.8" hidden="false" customHeight="false" outlineLevel="0" collapsed="false">
      <c r="A129" s="0" t="n">
        <v>20</v>
      </c>
      <c r="B129" s="0" t="n">
        <v>14</v>
      </c>
      <c r="C129" s="0" t="n">
        <v>56</v>
      </c>
      <c r="D129" s="0" t="n">
        <v>0.0208342361832</v>
      </c>
      <c r="E129" s="0" t="n">
        <v>0.0126656164794</v>
      </c>
      <c r="F129" s="0" t="n">
        <f aca="false">E129/D129</f>
        <v>0.607923245566982</v>
      </c>
    </row>
    <row r="130" customFormat="false" ht="13.8" hidden="false" customHeight="false" outlineLevel="0" collapsed="false">
      <c r="A130" s="0" t="n">
        <v>21</v>
      </c>
      <c r="B130" s="0" t="n">
        <v>14</v>
      </c>
      <c r="C130" s="0" t="n">
        <v>69</v>
      </c>
      <c r="D130" s="0" t="n">
        <v>0.0165604693931</v>
      </c>
      <c r="E130" s="0" t="n">
        <v>0.0121913935496</v>
      </c>
      <c r="F130" s="0" t="n">
        <f aca="false">E130/D130</f>
        <v>0.736174395798201</v>
      </c>
    </row>
    <row r="131" customFormat="false" ht="13.8" hidden="false" customHeight="false" outlineLevel="0" collapsed="false">
      <c r="A131" s="0" t="n">
        <v>22</v>
      </c>
      <c r="B131" s="0" t="n">
        <v>14</v>
      </c>
      <c r="C131" s="0" t="n">
        <v>125</v>
      </c>
      <c r="D131" s="0" t="n">
        <v>0.0137675658978</v>
      </c>
      <c r="E131" s="0" t="n">
        <v>0.0124019883907</v>
      </c>
      <c r="F131" s="0" t="n">
        <f aca="false">E131/D131</f>
        <v>0.900811986865578</v>
      </c>
    </row>
    <row r="132" customFormat="false" ht="13.8" hidden="false" customHeight="false" outlineLevel="0" collapsed="false">
      <c r="A132" s="0" t="n">
        <v>23</v>
      </c>
      <c r="B132" s="0" t="n">
        <v>14</v>
      </c>
      <c r="C132" s="0" t="n">
        <v>68</v>
      </c>
      <c r="D132" s="0" t="n">
        <v>0.0233742448591</v>
      </c>
      <c r="E132" s="0" t="n">
        <v>0.0130447811659</v>
      </c>
      <c r="F132" s="0" t="n">
        <f aca="false">E132/D132</f>
        <v>0.558083533587244</v>
      </c>
    </row>
    <row r="133" customFormat="false" ht="13.8" hidden="false" customHeight="false" outlineLevel="0" collapsed="false">
      <c r="A133" s="0" t="n">
        <v>24</v>
      </c>
      <c r="B133" s="0" t="n">
        <v>14</v>
      </c>
      <c r="C133" s="0" t="n">
        <v>61</v>
      </c>
      <c r="D133" s="0" t="n">
        <v>0.0242087779533</v>
      </c>
      <c r="E133" s="0" t="n">
        <v>0.011984079398</v>
      </c>
      <c r="F133" s="0" t="n">
        <f aca="false">E133/D133</f>
        <v>0.495030332432224</v>
      </c>
    </row>
    <row r="134" customFormat="false" ht="13.8" hidden="false" customHeight="false" outlineLevel="0" collapsed="false">
      <c r="A134" s="0" t="n">
        <v>25</v>
      </c>
      <c r="B134" s="0" t="n">
        <v>14</v>
      </c>
      <c r="C134" s="0" t="n">
        <v>79</v>
      </c>
      <c r="D134" s="0" t="n">
        <v>0.0187891815729</v>
      </c>
      <c r="E134" s="0" t="n">
        <v>0.0121216227551</v>
      </c>
      <c r="F134" s="0" t="n">
        <f aca="false">E134/D134</f>
        <v>0.645138411594428</v>
      </c>
    </row>
    <row r="135" customFormat="false" ht="13.8" hidden="false" customHeight="false" outlineLevel="0" collapsed="false">
      <c r="A135" s="0" t="n">
        <v>26</v>
      </c>
      <c r="B135" s="0" t="n">
        <v>14</v>
      </c>
      <c r="C135" s="0" t="n">
        <v>81</v>
      </c>
      <c r="D135" s="0" t="n">
        <v>0.013521627719</v>
      </c>
      <c r="E135" s="0" t="n">
        <v>0.0118025468025</v>
      </c>
      <c r="F135" s="0" t="n">
        <f aca="false">E135/D135</f>
        <v>0.872864350932808</v>
      </c>
    </row>
    <row r="136" customFormat="false" ht="13.8" hidden="false" customHeight="false" outlineLevel="0" collapsed="false">
      <c r="A136" s="0" t="n">
        <v>27</v>
      </c>
      <c r="B136" s="0" t="n">
        <v>14</v>
      </c>
      <c r="C136" s="0" t="n">
        <v>65</v>
      </c>
      <c r="D136" s="0" t="n">
        <v>0.0181426239478</v>
      </c>
      <c r="E136" s="0" t="n">
        <v>0.0119099468582</v>
      </c>
      <c r="F136" s="0" t="n">
        <f aca="false">E136/D136</f>
        <v>0.656462201524285</v>
      </c>
    </row>
    <row r="137" customFormat="false" ht="13.8" hidden="false" customHeight="false" outlineLevel="0" collapsed="false">
      <c r="A137" s="0" t="n">
        <v>28</v>
      </c>
      <c r="B137" s="0" t="n">
        <v>14</v>
      </c>
      <c r="C137" s="0" t="n">
        <v>77</v>
      </c>
      <c r="D137" s="0" t="n">
        <v>0.0197147635447</v>
      </c>
      <c r="E137" s="0" t="n">
        <v>0.0125252472345</v>
      </c>
      <c r="F137" s="0" t="n">
        <f aca="false">E137/D137</f>
        <v>0.63532322901571</v>
      </c>
    </row>
    <row r="138" customFormat="false" ht="13.8" hidden="false" customHeight="false" outlineLevel="0" collapsed="false">
      <c r="A138" s="0" t="n">
        <v>29</v>
      </c>
      <c r="B138" s="0" t="n">
        <v>14</v>
      </c>
      <c r="C138" s="0" t="n">
        <v>87</v>
      </c>
      <c r="D138" s="0" t="n">
        <v>0.0185568032836</v>
      </c>
      <c r="E138" s="0" t="n">
        <v>0.0125652815818</v>
      </c>
      <c r="F138" s="0" t="n">
        <f aca="false">E138/D138</f>
        <v>0.677125331867092</v>
      </c>
    </row>
    <row r="139" customFormat="false" ht="13.8" hidden="false" customHeight="false" outlineLevel="0" collapsed="false">
      <c r="A139" s="0" t="n">
        <v>30</v>
      </c>
      <c r="B139" s="0" t="n">
        <v>14</v>
      </c>
      <c r="C139" s="0" t="n">
        <v>69</v>
      </c>
      <c r="D139" s="0" t="n">
        <v>0.0209148651684</v>
      </c>
      <c r="E139" s="0" t="n">
        <v>0.0126840204452</v>
      </c>
      <c r="F139" s="0" t="n">
        <f aca="false">E139/D139</f>
        <v>0.606459584753342</v>
      </c>
    </row>
    <row r="140" customFormat="false" ht="13.8" hidden="false" customHeight="false" outlineLevel="0" collapsed="false">
      <c r="A140" s="0" t="n">
        <v>31</v>
      </c>
      <c r="B140" s="0" t="n">
        <v>14</v>
      </c>
      <c r="C140" s="0" t="n">
        <v>81</v>
      </c>
      <c r="D140" s="0" t="n">
        <v>0.0205218429516</v>
      </c>
      <c r="E140" s="0" t="n">
        <v>0.0119974276863</v>
      </c>
      <c r="F140" s="0" t="n">
        <f aca="false">E140/D140</f>
        <v>0.584617459289377</v>
      </c>
    </row>
    <row r="141" customFormat="false" ht="13.8" hidden="false" customHeight="false" outlineLevel="0" collapsed="false">
      <c r="A141" s="0" t="n">
        <v>32</v>
      </c>
      <c r="B141" s="0" t="n">
        <v>14</v>
      </c>
      <c r="C141" s="0" t="n">
        <v>125</v>
      </c>
      <c r="D141" s="0" t="n">
        <v>0.0175512024084</v>
      </c>
      <c r="E141" s="0" t="n">
        <v>0.0123053418172</v>
      </c>
      <c r="F141" s="0" t="n">
        <f aca="false">E141/D141</f>
        <v>0.701111042472547</v>
      </c>
    </row>
    <row r="142" customFormat="false" ht="13.8" hidden="false" customHeight="false" outlineLevel="0" collapsed="false">
      <c r="A142" s="0" t="n">
        <v>33</v>
      </c>
      <c r="B142" s="0" t="n">
        <v>14</v>
      </c>
      <c r="C142" s="0" t="n">
        <v>76</v>
      </c>
      <c r="D142" s="0" t="n">
        <v>0.0143410084956</v>
      </c>
      <c r="E142" s="0" t="n">
        <v>0.0121316951874</v>
      </c>
      <c r="F142" s="0" t="n">
        <f aca="false">E142/D142</f>
        <v>0.845944355386314</v>
      </c>
    </row>
    <row r="143" customFormat="false" ht="13.8" hidden="false" customHeight="false" outlineLevel="0" collapsed="false">
      <c r="A143" s="0" t="n">
        <v>34</v>
      </c>
      <c r="B143" s="0" t="n">
        <v>14</v>
      </c>
      <c r="C143" s="0" t="n">
        <v>61</v>
      </c>
      <c r="D143" s="0" t="n">
        <v>0.0177600121446</v>
      </c>
      <c r="E143" s="0" t="n">
        <v>0.0125982979347</v>
      </c>
      <c r="F143" s="0" t="n">
        <f aca="false">E143/D143</f>
        <v>0.709363137374349</v>
      </c>
    </row>
    <row r="144" customFormat="false" ht="13.8" hidden="false" customHeight="false" outlineLevel="0" collapsed="false">
      <c r="A144" s="0" t="n">
        <v>35</v>
      </c>
      <c r="B144" s="0" t="n">
        <v>14</v>
      </c>
      <c r="C144" s="0" t="n">
        <v>57</v>
      </c>
      <c r="D144" s="0" t="n">
        <v>0.0183980952209</v>
      </c>
      <c r="E144" s="0" t="n">
        <v>0.0119610104222</v>
      </c>
      <c r="F144" s="0" t="n">
        <f aca="false">E144/D144</f>
        <v>0.650122215293921</v>
      </c>
    </row>
    <row r="145" customFormat="false" ht="13.8" hidden="false" customHeight="false" outlineLevel="0" collapsed="false">
      <c r="A145" s="0" t="n">
        <v>36</v>
      </c>
      <c r="B145" s="0" t="n">
        <v>14</v>
      </c>
      <c r="C145" s="0" t="n">
        <v>65</v>
      </c>
      <c r="D145" s="0" t="n">
        <v>0.0174241820989</v>
      </c>
      <c r="E145" s="0" t="n">
        <v>0.012081946312</v>
      </c>
      <c r="F145" s="0" t="n">
        <f aca="false">E145/D145</f>
        <v>0.693401058564622</v>
      </c>
    </row>
    <row r="146" customFormat="false" ht="13.8" hidden="false" customHeight="false" outlineLevel="0" collapsed="false">
      <c r="A146" s="0" t="n">
        <v>1</v>
      </c>
      <c r="B146" s="0" t="n">
        <v>14</v>
      </c>
      <c r="C146" s="0" t="n">
        <v>29</v>
      </c>
      <c r="D146" s="0" t="n">
        <v>0.0176084280783</v>
      </c>
      <c r="E146" s="0" t="n">
        <v>0.0136677325454</v>
      </c>
      <c r="F146" s="0" t="n">
        <f aca="false">E146/D146</f>
        <v>0.776204013477139</v>
      </c>
    </row>
    <row r="147" customFormat="false" ht="13.8" hidden="false" customHeight="false" outlineLevel="0" collapsed="false">
      <c r="A147" s="0" t="n">
        <v>2</v>
      </c>
      <c r="B147" s="0" t="n">
        <v>14</v>
      </c>
      <c r="C147" s="0" t="n">
        <v>81</v>
      </c>
      <c r="D147" s="0" t="n">
        <v>0.0283737185089</v>
      </c>
      <c r="E147" s="0" t="n">
        <v>0.0128305713598</v>
      </c>
      <c r="F147" s="0" t="n">
        <f aca="false">E147/D147</f>
        <v>0.452199148862897</v>
      </c>
    </row>
    <row r="148" customFormat="false" ht="13.8" hidden="false" customHeight="false" outlineLevel="0" collapsed="false">
      <c r="A148" s="0" t="n">
        <v>3</v>
      </c>
      <c r="B148" s="0" t="n">
        <v>14</v>
      </c>
      <c r="C148" s="0" t="n">
        <v>151</v>
      </c>
      <c r="D148" s="0" t="n">
        <v>0.0170893057733</v>
      </c>
      <c r="E148" s="0" t="n">
        <v>0.0149117000937</v>
      </c>
      <c r="F148" s="0" t="n">
        <f aca="false">E148/D148</f>
        <v>0.872574947836544</v>
      </c>
    </row>
    <row r="149" customFormat="false" ht="13.8" hidden="false" customHeight="false" outlineLevel="0" collapsed="false">
      <c r="A149" s="0" t="n">
        <v>4</v>
      </c>
      <c r="B149" s="0" t="n">
        <v>14</v>
      </c>
      <c r="C149" s="0" t="n">
        <v>118</v>
      </c>
      <c r="D149" s="0" t="n">
        <v>0.0158975036577</v>
      </c>
      <c r="E149" s="0" t="n">
        <v>0.0134640051036</v>
      </c>
      <c r="F149" s="0" t="n">
        <f aca="false">E149/D149</f>
        <v>0.846925743406178</v>
      </c>
    </row>
    <row r="150" customFormat="false" ht="13.8" hidden="false" customHeight="false" outlineLevel="0" collapsed="false">
      <c r="A150" s="0" t="n">
        <v>5</v>
      </c>
      <c r="B150" s="0" t="n">
        <v>14</v>
      </c>
      <c r="C150" s="0" t="n">
        <v>96</v>
      </c>
      <c r="D150" s="0" t="n">
        <v>0.0148449639923</v>
      </c>
      <c r="E150" s="0" t="n">
        <v>0.0140799138426</v>
      </c>
      <c r="F150" s="0" t="n">
        <f aca="false">E150/D150</f>
        <v>0.94846399424769</v>
      </c>
    </row>
    <row r="151" customFormat="false" ht="13.8" hidden="false" customHeight="false" outlineLevel="0" collapsed="false">
      <c r="A151" s="0" t="n">
        <v>6</v>
      </c>
      <c r="B151" s="0" t="n">
        <v>14</v>
      </c>
      <c r="C151" s="0" t="n">
        <v>62</v>
      </c>
      <c r="D151" s="0" t="n">
        <v>0.0197577129893</v>
      </c>
      <c r="E151" s="0" t="n">
        <v>0.0121153737022</v>
      </c>
      <c r="F151" s="0" t="n">
        <f aca="false">E151/D151</f>
        <v>0.613197170581494</v>
      </c>
    </row>
    <row r="152" customFormat="false" ht="13.8" hidden="false" customHeight="false" outlineLevel="0" collapsed="false">
      <c r="A152" s="0" t="n">
        <v>7</v>
      </c>
      <c r="B152" s="0" t="n">
        <v>14</v>
      </c>
      <c r="C152" s="0" t="n">
        <v>65</v>
      </c>
      <c r="D152" s="0" t="n">
        <v>0.0207755106798</v>
      </c>
      <c r="E152" s="0" t="n">
        <v>0.0137011111927</v>
      </c>
      <c r="F152" s="0" t="n">
        <f aca="false">E152/D152</f>
        <v>0.659483726001574</v>
      </c>
    </row>
    <row r="153" customFormat="false" ht="13.8" hidden="false" customHeight="false" outlineLevel="0" collapsed="false">
      <c r="A153" s="0" t="n">
        <v>8</v>
      </c>
      <c r="B153" s="0" t="n">
        <v>14</v>
      </c>
      <c r="C153" s="0" t="n">
        <v>78</v>
      </c>
      <c r="D153" s="0" t="n">
        <v>0.0246816617464</v>
      </c>
      <c r="E153" s="0" t="n">
        <v>0.0130711457451</v>
      </c>
      <c r="F153" s="0" t="n">
        <f aca="false">E153/D153</f>
        <v>0.529589372036772</v>
      </c>
    </row>
    <row r="154" customFormat="false" ht="13.8" hidden="false" customHeight="false" outlineLevel="0" collapsed="false">
      <c r="A154" s="0" t="n">
        <v>9</v>
      </c>
      <c r="B154" s="0" t="n">
        <v>14</v>
      </c>
      <c r="C154" s="0" t="n">
        <v>78</v>
      </c>
      <c r="D154" s="0" t="n">
        <v>0.0243263987241</v>
      </c>
      <c r="E154" s="0" t="n">
        <v>0.0139096757801</v>
      </c>
      <c r="F154" s="0" t="n">
        <f aca="false">E154/D154</f>
        <v>0.57179346346567</v>
      </c>
    </row>
    <row r="155" customFormat="false" ht="13.8" hidden="false" customHeight="false" outlineLevel="0" collapsed="false">
      <c r="A155" s="0" t="n">
        <v>10</v>
      </c>
      <c r="B155" s="0" t="n">
        <v>14</v>
      </c>
      <c r="C155" s="0" t="n">
        <v>106</v>
      </c>
      <c r="D155" s="0" t="n">
        <v>0.0180439502781</v>
      </c>
      <c r="E155" s="0" t="n">
        <v>0.0148848071581</v>
      </c>
      <c r="F155" s="0" t="n">
        <f aca="false">E155/D155</f>
        <v>0.824919539717738</v>
      </c>
    </row>
    <row r="156" customFormat="false" ht="13.8" hidden="false" customHeight="false" outlineLevel="0" collapsed="false">
      <c r="A156" s="0" t="n">
        <v>11</v>
      </c>
      <c r="B156" s="0" t="n">
        <v>14</v>
      </c>
      <c r="C156" s="0" t="n">
        <v>77</v>
      </c>
      <c r="D156" s="0" t="n">
        <v>0.0198108113909</v>
      </c>
      <c r="E156" s="0" t="n">
        <v>0.0142562128791</v>
      </c>
      <c r="F156" s="0" t="n">
        <f aca="false">E156/D156</f>
        <v>0.719617818664839</v>
      </c>
    </row>
    <row r="157" customFormat="false" ht="13.8" hidden="false" customHeight="false" outlineLevel="0" collapsed="false">
      <c r="A157" s="0" t="n">
        <v>12</v>
      </c>
      <c r="B157" s="0" t="n">
        <v>14</v>
      </c>
      <c r="C157" s="0" t="n">
        <v>70</v>
      </c>
      <c r="D157" s="0" t="n">
        <v>0.020570952794</v>
      </c>
      <c r="E157" s="0" t="n">
        <v>0.014148807003</v>
      </c>
      <c r="F157" s="0" t="n">
        <f aca="false">E157/D157</f>
        <v>0.687805136917471</v>
      </c>
    </row>
    <row r="158" customFormat="false" ht="13.8" hidden="false" customHeight="false" outlineLevel="0" collapsed="false">
      <c r="A158" s="0" t="n">
        <v>13</v>
      </c>
      <c r="B158" s="0" t="n">
        <v>14</v>
      </c>
      <c r="C158" s="0" t="n">
        <v>138</v>
      </c>
      <c r="D158" s="0" t="n">
        <v>0.0155323022434</v>
      </c>
      <c r="E158" s="0" t="n">
        <v>0.0146488904984</v>
      </c>
      <c r="F158" s="0" t="n">
        <f aca="false">E158/D158</f>
        <v>0.943124223881532</v>
      </c>
    </row>
    <row r="159" customFormat="false" ht="13.8" hidden="false" customHeight="false" outlineLevel="0" collapsed="false">
      <c r="A159" s="0" t="n">
        <v>14</v>
      </c>
      <c r="B159" s="0" t="n">
        <v>14</v>
      </c>
      <c r="C159" s="0" t="n">
        <v>108</v>
      </c>
      <c r="D159" s="0" t="n">
        <v>0.022273196236</v>
      </c>
      <c r="E159" s="0" t="n">
        <v>0.0132436994701</v>
      </c>
      <c r="F159" s="0" t="n">
        <f aca="false">E159/D159</f>
        <v>0.594602558598856</v>
      </c>
    </row>
    <row r="160" customFormat="false" ht="13.8" hidden="false" customHeight="false" outlineLevel="0" collapsed="false">
      <c r="A160" s="0" t="n">
        <v>15</v>
      </c>
      <c r="B160" s="0" t="n">
        <v>14</v>
      </c>
      <c r="C160" s="0" t="n">
        <v>106</v>
      </c>
      <c r="D160" s="0" t="n">
        <v>0.0245232645719</v>
      </c>
      <c r="E160" s="0" t="n">
        <v>0.0143309958435</v>
      </c>
      <c r="F160" s="0" t="n">
        <f aca="false">E160/D160</f>
        <v>0.584383690086726</v>
      </c>
    </row>
    <row r="161" customFormat="false" ht="13.8" hidden="false" customHeight="false" outlineLevel="0" collapsed="false">
      <c r="A161" s="0" t="n">
        <v>16</v>
      </c>
      <c r="B161" s="0" t="n">
        <v>14</v>
      </c>
      <c r="C161" s="0" t="n">
        <v>105</v>
      </c>
      <c r="D161" s="0" t="n">
        <v>0.0269536563921</v>
      </c>
      <c r="E161" s="0" t="n">
        <v>0.012942566519</v>
      </c>
      <c r="F161" s="0" t="n">
        <f aca="false">E161/D161</f>
        <v>0.480178508278135</v>
      </c>
    </row>
    <row r="162" customFormat="false" ht="13.8" hidden="false" customHeight="false" outlineLevel="0" collapsed="false">
      <c r="A162" s="0" t="n">
        <v>17</v>
      </c>
      <c r="B162" s="0" t="n">
        <v>14</v>
      </c>
      <c r="C162" s="0" t="n">
        <v>91</v>
      </c>
      <c r="D162" s="0" t="n">
        <v>0.0284249736793</v>
      </c>
      <c r="E162" s="0" t="n">
        <v>0.0128521112308</v>
      </c>
      <c r="F162" s="0" t="n">
        <f aca="false">E162/D162</f>
        <v>0.452141534968573</v>
      </c>
    </row>
    <row r="163" customFormat="false" ht="13.8" hidden="false" customHeight="false" outlineLevel="0" collapsed="false">
      <c r="A163" s="0" t="n">
        <v>18</v>
      </c>
      <c r="B163" s="0" t="n">
        <v>14</v>
      </c>
      <c r="C163" s="0" t="n">
        <v>85</v>
      </c>
      <c r="D163" s="0" t="n">
        <v>0.0202502224365</v>
      </c>
      <c r="E163" s="0" t="n">
        <v>0.013961999198</v>
      </c>
      <c r="F163" s="0" t="n">
        <f aca="false">E163/D163</f>
        <v>0.689473868338068</v>
      </c>
    </row>
    <row r="164" customFormat="false" ht="13.8" hidden="false" customHeight="false" outlineLevel="0" collapsed="false">
      <c r="A164" s="0" t="n">
        <v>19</v>
      </c>
      <c r="B164" s="0" t="n">
        <v>14</v>
      </c>
      <c r="C164" s="0" t="n">
        <v>48</v>
      </c>
      <c r="D164" s="0" t="n">
        <v>0.0213713950037</v>
      </c>
      <c r="E164" s="0" t="n">
        <v>0.0129590035486</v>
      </c>
      <c r="F164" s="0" t="n">
        <f aca="false">E164/D164</f>
        <v>0.606371439316733</v>
      </c>
    </row>
    <row r="165" customFormat="false" ht="13.8" hidden="false" customHeight="false" outlineLevel="0" collapsed="false">
      <c r="A165" s="0" t="n">
        <v>20</v>
      </c>
      <c r="B165" s="0" t="n">
        <v>14</v>
      </c>
      <c r="C165" s="0" t="n">
        <v>144</v>
      </c>
      <c r="D165" s="0" t="n">
        <v>0.016473497951</v>
      </c>
      <c r="E165" s="0" t="n">
        <v>0.0152475318535</v>
      </c>
      <c r="F165" s="0" t="n">
        <f aca="false">E165/D165</f>
        <v>0.925579491304967</v>
      </c>
    </row>
    <row r="166" customFormat="false" ht="13.8" hidden="false" customHeight="false" outlineLevel="0" collapsed="false">
      <c r="A166" s="0" t="n">
        <v>21</v>
      </c>
      <c r="B166" s="0" t="n">
        <v>14</v>
      </c>
      <c r="C166" s="0" t="n">
        <v>44</v>
      </c>
      <c r="D166" s="0" t="n">
        <v>0.0285334388246</v>
      </c>
      <c r="E166" s="0" t="n">
        <v>0.012569828352</v>
      </c>
      <c r="F166" s="0" t="n">
        <f aca="false">E166/D166</f>
        <v>0.44052973878364</v>
      </c>
    </row>
    <row r="167" customFormat="false" ht="13.8" hidden="false" customHeight="false" outlineLevel="0" collapsed="false">
      <c r="A167" s="0" t="n">
        <v>22</v>
      </c>
      <c r="B167" s="0" t="n">
        <v>14</v>
      </c>
      <c r="C167" s="0" t="n">
        <v>169</v>
      </c>
      <c r="D167" s="0" t="n">
        <v>0.0189452764969</v>
      </c>
      <c r="E167" s="0" t="n">
        <v>0.0142540494841</v>
      </c>
      <c r="F167" s="0" t="n">
        <f aca="false">E167/D167</f>
        <v>0.752380124218951</v>
      </c>
    </row>
    <row r="168" customFormat="false" ht="13.8" hidden="false" customHeight="false" outlineLevel="0" collapsed="false">
      <c r="A168" s="0" t="n">
        <v>23</v>
      </c>
      <c r="B168" s="0" t="n">
        <v>14</v>
      </c>
      <c r="C168" s="0" t="n">
        <v>90</v>
      </c>
      <c r="D168" s="0" t="n">
        <v>0.0299371286263</v>
      </c>
      <c r="E168" s="0" t="n">
        <v>0.0153688429239</v>
      </c>
      <c r="F168" s="0" t="n">
        <f aca="false">E168/D168</f>
        <v>0.513370641378023</v>
      </c>
    </row>
    <row r="169" customFormat="false" ht="13.8" hidden="false" customHeight="false" outlineLevel="0" collapsed="false">
      <c r="A169" s="0" t="n">
        <v>24</v>
      </c>
      <c r="B169" s="0" t="n">
        <v>14</v>
      </c>
      <c r="C169" s="0" t="n">
        <v>72</v>
      </c>
      <c r="D169" s="0" t="n">
        <v>0.0175242980837</v>
      </c>
      <c r="E169" s="0" t="n">
        <v>0.0136276739156</v>
      </c>
      <c r="F169" s="0" t="n">
        <f aca="false">E169/D169</f>
        <v>0.777644493976943</v>
      </c>
    </row>
    <row r="170" customFormat="false" ht="13.8" hidden="false" customHeight="false" outlineLevel="0" collapsed="false">
      <c r="A170" s="0" t="n">
        <v>25</v>
      </c>
      <c r="B170" s="0" t="n">
        <v>14</v>
      </c>
      <c r="C170" s="0" t="n">
        <v>71</v>
      </c>
      <c r="D170" s="0" t="n">
        <v>0.0199103683878</v>
      </c>
      <c r="E170" s="0" t="n">
        <v>0.013513738266</v>
      </c>
      <c r="F170" s="0" t="n">
        <f aca="false">E170/D170</f>
        <v>0.67872869063942</v>
      </c>
    </row>
    <row r="171" customFormat="false" ht="13.8" hidden="false" customHeight="false" outlineLevel="0" collapsed="false">
      <c r="A171" s="0" t="n">
        <v>26</v>
      </c>
      <c r="B171" s="0" t="n">
        <v>14</v>
      </c>
      <c r="C171" s="0" t="n">
        <v>140</v>
      </c>
      <c r="D171" s="0" t="n">
        <v>0.0218674464555</v>
      </c>
      <c r="E171" s="0" t="n">
        <v>0.0135057041052</v>
      </c>
      <c r="F171" s="0" t="n">
        <f aca="false">E171/D171</f>
        <v>0.617616882368225</v>
      </c>
    </row>
    <row r="172" customFormat="false" ht="13.8" hidden="false" customHeight="false" outlineLevel="0" collapsed="false">
      <c r="A172" s="0" t="n">
        <v>27</v>
      </c>
      <c r="B172" s="0" t="n">
        <v>14</v>
      </c>
      <c r="C172" s="0" t="n">
        <v>52</v>
      </c>
      <c r="D172" s="0" t="n">
        <v>0.0271491324224</v>
      </c>
      <c r="E172" s="0" t="n">
        <v>0.0140820451495</v>
      </c>
      <c r="F172" s="0" t="n">
        <f aca="false">E172/D172</f>
        <v>0.51869227091328</v>
      </c>
    </row>
    <row r="173" customFormat="false" ht="13.8" hidden="false" customHeight="false" outlineLevel="0" collapsed="false">
      <c r="A173" s="0" t="n">
        <v>28</v>
      </c>
      <c r="B173" s="0" t="n">
        <v>14</v>
      </c>
      <c r="C173" s="0" t="n">
        <v>148</v>
      </c>
      <c r="D173" s="0" t="n">
        <v>0.0288323800695</v>
      </c>
      <c r="E173" s="0" t="n">
        <v>0.0139734030021</v>
      </c>
      <c r="F173" s="0" t="n">
        <f aca="false">E173/D173</f>
        <v>0.484642716571346</v>
      </c>
    </row>
    <row r="174" customFormat="false" ht="13.8" hidden="false" customHeight="false" outlineLevel="0" collapsed="false">
      <c r="A174" s="0" t="n">
        <v>29</v>
      </c>
      <c r="B174" s="0" t="n">
        <v>14</v>
      </c>
      <c r="C174" s="0" t="n">
        <v>67</v>
      </c>
      <c r="D174" s="0" t="n">
        <v>0.0163121339867</v>
      </c>
      <c r="E174" s="0" t="n">
        <v>0.0148937363882</v>
      </c>
      <c r="F174" s="0" t="n">
        <f aca="false">E174/D174</f>
        <v>0.913046472052248</v>
      </c>
    </row>
    <row r="175" customFormat="false" ht="13.8" hidden="false" customHeight="false" outlineLevel="0" collapsed="false">
      <c r="A175" s="0" t="n">
        <v>30</v>
      </c>
      <c r="B175" s="0" t="n">
        <v>14</v>
      </c>
      <c r="C175" s="0" t="n">
        <v>86</v>
      </c>
      <c r="D175" s="0" t="n">
        <v>0.0262733591306</v>
      </c>
      <c r="E175" s="0" t="n">
        <v>0.0133283624026</v>
      </c>
      <c r="F175" s="0" t="n">
        <f aca="false">E175/D175</f>
        <v>0.507295711079317</v>
      </c>
    </row>
    <row r="176" customFormat="false" ht="13.8" hidden="false" customHeight="false" outlineLevel="0" collapsed="false">
      <c r="A176" s="0" t="n">
        <v>31</v>
      </c>
      <c r="B176" s="0" t="n">
        <v>14</v>
      </c>
      <c r="C176" s="0" t="n">
        <v>140</v>
      </c>
      <c r="D176" s="0" t="n">
        <v>0.0281348748298</v>
      </c>
      <c r="E176" s="0" t="n">
        <v>0.0143504658261</v>
      </c>
      <c r="F176" s="0" t="n">
        <f aca="false">E176/D176</f>
        <v>0.510059700386519</v>
      </c>
    </row>
    <row r="177" customFormat="false" ht="13.8" hidden="false" customHeight="false" outlineLevel="0" collapsed="false">
      <c r="A177" s="0" t="n">
        <v>32</v>
      </c>
      <c r="B177" s="0" t="n">
        <v>14</v>
      </c>
      <c r="C177" s="0" t="n">
        <v>115</v>
      </c>
      <c r="D177" s="0" t="n">
        <v>0.0223480641942</v>
      </c>
      <c r="E177" s="0" t="n">
        <v>0.0134534785047</v>
      </c>
      <c r="F177" s="0" t="n">
        <f aca="false">E177/D177</f>
        <v>0.601997487916273</v>
      </c>
    </row>
    <row r="178" customFormat="false" ht="13.8" hidden="false" customHeight="false" outlineLevel="0" collapsed="false">
      <c r="A178" s="0" t="n">
        <v>33</v>
      </c>
      <c r="B178" s="0" t="n">
        <v>14</v>
      </c>
      <c r="C178" s="0" t="n">
        <v>117</v>
      </c>
      <c r="D178" s="0" t="n">
        <v>0.0203796037643</v>
      </c>
      <c r="E178" s="0" t="n">
        <v>0.0126339839153</v>
      </c>
      <c r="F178" s="0" t="n">
        <f aca="false">E178/D178</f>
        <v>0.619932755387109</v>
      </c>
    </row>
    <row r="179" customFormat="false" ht="13.8" hidden="false" customHeight="false" outlineLevel="0" collapsed="false">
      <c r="A179" s="0" t="n">
        <v>34</v>
      </c>
      <c r="B179" s="0" t="n">
        <v>14</v>
      </c>
      <c r="C179" s="0" t="n">
        <v>127</v>
      </c>
      <c r="D179" s="0" t="n">
        <v>0.0230100848375</v>
      </c>
      <c r="E179" s="0" t="n">
        <v>0.0139715433369</v>
      </c>
      <c r="F179" s="0" t="n">
        <f aca="false">E179/D179</f>
        <v>0.607192169675546</v>
      </c>
    </row>
    <row r="180" customFormat="false" ht="13.8" hidden="false" customHeight="false" outlineLevel="0" collapsed="false">
      <c r="A180" s="0" t="n">
        <v>35</v>
      </c>
      <c r="B180" s="0" t="n">
        <v>14</v>
      </c>
      <c r="C180" s="0" t="n">
        <v>105</v>
      </c>
      <c r="D180" s="0" t="n">
        <v>0.0202520330165</v>
      </c>
      <c r="E180" s="0" t="n">
        <v>0.0133345167878</v>
      </c>
      <c r="F180" s="0" t="n">
        <f aca="false">E180/D180</f>
        <v>0.658428552675967</v>
      </c>
    </row>
    <row r="181" customFormat="false" ht="13.8" hidden="false" customHeight="false" outlineLevel="0" collapsed="false">
      <c r="A181" s="0" t="n">
        <v>36</v>
      </c>
      <c r="B181" s="0" t="n">
        <v>14</v>
      </c>
      <c r="C181" s="0" t="n">
        <v>80</v>
      </c>
      <c r="D181" s="0" t="n">
        <v>0.0171987343105</v>
      </c>
      <c r="E181" s="0" t="n">
        <v>0.0133260090034</v>
      </c>
      <c r="F181" s="0" t="n">
        <f aca="false">E181/D181</f>
        <v>0.774824982049077</v>
      </c>
    </row>
    <row r="182" customFormat="false" ht="13.8" hidden="false" customHeight="false" outlineLevel="0" collapsed="false">
      <c r="A182" s="0" t="n">
        <v>1</v>
      </c>
      <c r="B182" s="0" t="n">
        <v>14</v>
      </c>
      <c r="C182" s="0" t="n">
        <v>51</v>
      </c>
      <c r="D182" s="0" t="n">
        <v>0.0222052797005</v>
      </c>
      <c r="E182" s="0" t="n">
        <v>0.0119555162743</v>
      </c>
      <c r="F182" s="0" t="n">
        <f aca="false">E182/D182</f>
        <v>0.538408722409869</v>
      </c>
    </row>
    <row r="183" customFormat="false" ht="13.8" hidden="false" customHeight="false" outlineLevel="0" collapsed="false">
      <c r="A183" s="0" t="n">
        <v>2</v>
      </c>
      <c r="B183" s="0" t="n">
        <v>14</v>
      </c>
      <c r="C183" s="0" t="n">
        <v>72</v>
      </c>
      <c r="D183" s="0" t="n">
        <v>0.0144518314851</v>
      </c>
      <c r="E183" s="0" t="n">
        <v>0.011620526266</v>
      </c>
      <c r="F183" s="0" t="n">
        <f aca="false">E183/D183</f>
        <v>0.804086753847143</v>
      </c>
    </row>
    <row r="184" customFormat="false" ht="13.8" hidden="false" customHeight="false" outlineLevel="0" collapsed="false">
      <c r="A184" s="0" t="n">
        <v>3</v>
      </c>
      <c r="B184" s="0" t="n">
        <v>14</v>
      </c>
      <c r="C184" s="0" t="n">
        <v>97</v>
      </c>
      <c r="D184" s="0" t="n">
        <v>0.0115635254974</v>
      </c>
      <c r="E184" s="0" t="n">
        <v>0.0122400007426</v>
      </c>
      <c r="F184" s="0" t="n">
        <f aca="false">E184/D184</f>
        <v>1.05850077862085</v>
      </c>
    </row>
    <row r="185" customFormat="false" ht="13.8" hidden="false" customHeight="false" outlineLevel="0" collapsed="false">
      <c r="A185" s="0" t="n">
        <v>4</v>
      </c>
      <c r="B185" s="0" t="n">
        <v>14</v>
      </c>
      <c r="C185" s="0" t="n">
        <v>74</v>
      </c>
      <c r="D185" s="0" t="n">
        <v>0.0119212346902</v>
      </c>
      <c r="E185" s="0" t="n">
        <v>0.0118295283974</v>
      </c>
      <c r="F185" s="0" t="n">
        <f aca="false">E185/D185</f>
        <v>0.992307315879337</v>
      </c>
    </row>
    <row r="186" customFormat="false" ht="13.8" hidden="false" customHeight="false" outlineLevel="0" collapsed="false">
      <c r="A186" s="0" t="n">
        <v>5</v>
      </c>
      <c r="B186" s="0" t="n">
        <v>14</v>
      </c>
      <c r="C186" s="0" t="n">
        <v>67</v>
      </c>
      <c r="D186" s="0" t="n">
        <v>0.0151689676815</v>
      </c>
      <c r="E186" s="0" t="n">
        <v>0.0116855581318</v>
      </c>
      <c r="F186" s="0" t="n">
        <f aca="false">E186/D186</f>
        <v>0.770359485046016</v>
      </c>
    </row>
    <row r="187" customFormat="false" ht="13.8" hidden="false" customHeight="false" outlineLevel="0" collapsed="false">
      <c r="A187" s="0" t="n">
        <v>6</v>
      </c>
      <c r="B187" s="0" t="n">
        <v>14</v>
      </c>
      <c r="C187" s="0" t="n">
        <v>53</v>
      </c>
      <c r="D187" s="0" t="n">
        <v>0.0198308909713</v>
      </c>
      <c r="E187" s="0" t="n">
        <v>0.0116059115916</v>
      </c>
      <c r="F187" s="0" t="n">
        <f aca="false">E187/D187</f>
        <v>0.585244082497176</v>
      </c>
    </row>
    <row r="188" customFormat="false" ht="13.8" hidden="false" customHeight="false" outlineLevel="0" collapsed="false">
      <c r="A188" s="0" t="n">
        <v>7</v>
      </c>
      <c r="B188" s="0" t="n">
        <v>14</v>
      </c>
      <c r="C188" s="0" t="n">
        <v>73</v>
      </c>
      <c r="D188" s="0" t="n">
        <v>0.0131669267981</v>
      </c>
      <c r="E188" s="0" t="n">
        <v>0.0125318077509</v>
      </c>
      <c r="F188" s="0" t="n">
        <f aca="false">E188/D188</f>
        <v>0.951764063327849</v>
      </c>
    </row>
    <row r="189" customFormat="false" ht="13.8" hidden="false" customHeight="false" outlineLevel="0" collapsed="false">
      <c r="A189" s="0" t="n">
        <v>8</v>
      </c>
      <c r="B189" s="0" t="n">
        <v>14</v>
      </c>
      <c r="C189" s="0" t="n">
        <v>56</v>
      </c>
      <c r="D189" s="0" t="n">
        <v>0.0113495122957</v>
      </c>
      <c r="E189" s="0" t="n">
        <v>0.0114772765264</v>
      </c>
      <c r="F189" s="0" t="n">
        <f aca="false">E189/D189</f>
        <v>1.01125724413272</v>
      </c>
    </row>
    <row r="190" customFormat="false" ht="13.8" hidden="false" customHeight="false" outlineLevel="0" collapsed="false">
      <c r="A190" s="0" t="n">
        <v>9</v>
      </c>
      <c r="B190" s="0" t="n">
        <v>14</v>
      </c>
      <c r="C190" s="0" t="n">
        <v>83</v>
      </c>
      <c r="D190" s="0" t="n">
        <v>0.016271105828</v>
      </c>
      <c r="E190" s="0" t="n">
        <v>0.0122062925632</v>
      </c>
      <c r="F190" s="0" t="n">
        <f aca="false">E190/D190</f>
        <v>0.750182113756208</v>
      </c>
    </row>
    <row r="191" customFormat="false" ht="13.8" hidden="false" customHeight="false" outlineLevel="0" collapsed="false">
      <c r="A191" s="0" t="n">
        <v>10</v>
      </c>
      <c r="B191" s="0" t="n">
        <v>14</v>
      </c>
      <c r="C191" s="0" t="n">
        <v>148</v>
      </c>
      <c r="D191" s="0" t="n">
        <v>0.0189887836384</v>
      </c>
      <c r="E191" s="0" t="n">
        <v>0.0125078463407</v>
      </c>
      <c r="F191" s="0" t="n">
        <f aca="false">E191/D191</f>
        <v>0.658696553654235</v>
      </c>
    </row>
    <row r="192" customFormat="false" ht="13.8" hidden="false" customHeight="false" outlineLevel="0" collapsed="false">
      <c r="A192" s="0" t="n">
        <v>11</v>
      </c>
      <c r="B192" s="0" t="n">
        <v>14</v>
      </c>
      <c r="C192" s="0" t="n">
        <v>74</v>
      </c>
      <c r="D192" s="0" t="n">
        <v>0.0137535936022</v>
      </c>
      <c r="E192" s="0" t="n">
        <v>0.0123924898208</v>
      </c>
      <c r="F192" s="0" t="n">
        <f aca="false">E192/D192</f>
        <v>0.901036498476858</v>
      </c>
    </row>
    <row r="193" customFormat="false" ht="13.8" hidden="false" customHeight="false" outlineLevel="0" collapsed="false">
      <c r="A193" s="0" t="n">
        <v>12</v>
      </c>
      <c r="B193" s="0" t="n">
        <v>14</v>
      </c>
      <c r="C193" s="0" t="n">
        <v>45</v>
      </c>
      <c r="D193" s="0" t="n">
        <v>0.026466866049</v>
      </c>
      <c r="E193" s="0" t="n">
        <v>0.0124091863159</v>
      </c>
      <c r="F193" s="0" t="n">
        <f aca="false">E193/D193</f>
        <v>0.468857411864555</v>
      </c>
    </row>
    <row r="194" customFormat="false" ht="13.8" hidden="false" customHeight="false" outlineLevel="0" collapsed="false">
      <c r="A194" s="0" t="n">
        <v>13</v>
      </c>
      <c r="B194" s="0" t="n">
        <v>14</v>
      </c>
      <c r="C194" s="0" t="n">
        <v>87</v>
      </c>
      <c r="D194" s="0" t="n">
        <v>0.0135316240604</v>
      </c>
      <c r="E194" s="0" t="n">
        <v>0.0122196207572</v>
      </c>
      <c r="F194" s="0" t="n">
        <f aca="false">E194/D194</f>
        <v>0.903041697186995</v>
      </c>
    </row>
    <row r="195" customFormat="false" ht="13.8" hidden="false" customHeight="false" outlineLevel="0" collapsed="false">
      <c r="A195" s="0" t="n">
        <v>14</v>
      </c>
      <c r="B195" s="0" t="n">
        <v>14</v>
      </c>
      <c r="C195" s="0" t="n">
        <v>73</v>
      </c>
      <c r="D195" s="0" t="n">
        <v>0.0139929774683</v>
      </c>
      <c r="E195" s="0" t="n">
        <v>0.0116368242769</v>
      </c>
      <c r="F195" s="0" t="n">
        <f aca="false">E195/D195</f>
        <v>0.831618881918614</v>
      </c>
    </row>
    <row r="196" customFormat="false" ht="13.8" hidden="false" customHeight="false" outlineLevel="0" collapsed="false">
      <c r="A196" s="0" t="n">
        <v>15</v>
      </c>
      <c r="B196" s="0" t="n">
        <v>14</v>
      </c>
      <c r="C196" s="0" t="n">
        <v>55</v>
      </c>
      <c r="D196" s="0" t="n">
        <v>0.0118945536181</v>
      </c>
      <c r="E196" s="0" t="n">
        <v>0.0119962394391</v>
      </c>
      <c r="F196" s="0" t="n">
        <f aca="false">E196/D196</f>
        <v>1.00854893964623</v>
      </c>
    </row>
    <row r="197" customFormat="false" ht="13.8" hidden="false" customHeight="false" outlineLevel="0" collapsed="false">
      <c r="A197" s="0" t="n">
        <v>16</v>
      </c>
      <c r="B197" s="0" t="n">
        <v>14</v>
      </c>
      <c r="C197" s="0" t="n">
        <v>59</v>
      </c>
      <c r="D197" s="0" t="n">
        <v>0.0118288910605</v>
      </c>
      <c r="E197" s="0" t="n">
        <v>0.0116810090954</v>
      </c>
      <c r="F197" s="0" t="n">
        <f aca="false">E197/D197</f>
        <v>0.987498239324072</v>
      </c>
    </row>
    <row r="198" customFormat="false" ht="13.8" hidden="false" customHeight="false" outlineLevel="0" collapsed="false">
      <c r="A198" s="0" t="n">
        <v>17</v>
      </c>
      <c r="B198" s="0" t="n">
        <v>14</v>
      </c>
      <c r="C198" s="0" t="n">
        <v>40</v>
      </c>
      <c r="D198" s="0" t="n">
        <v>0.0173727408875</v>
      </c>
      <c r="E198" s="0" t="n">
        <v>0.0118717087815</v>
      </c>
      <c r="F198" s="0" t="n">
        <f aca="false">E198/D198</f>
        <v>0.68335266486602</v>
      </c>
    </row>
    <row r="199" customFormat="false" ht="13.8" hidden="false" customHeight="false" outlineLevel="0" collapsed="false">
      <c r="A199" s="0" t="n">
        <v>18</v>
      </c>
      <c r="B199" s="0" t="n">
        <v>14</v>
      </c>
      <c r="C199" s="0" t="n">
        <v>42</v>
      </c>
      <c r="D199" s="0" t="n">
        <v>0.0112256864718</v>
      </c>
      <c r="E199" s="0" t="n">
        <v>0.0116262895649</v>
      </c>
      <c r="F199" s="0" t="n">
        <f aca="false">E199/D199</f>
        <v>1.03568628912863</v>
      </c>
    </row>
    <row r="200" customFormat="false" ht="13.8" hidden="false" customHeight="false" outlineLevel="0" collapsed="false">
      <c r="A200" s="0" t="n">
        <v>19</v>
      </c>
      <c r="B200" s="0" t="n">
        <v>14</v>
      </c>
      <c r="C200" s="0" t="n">
        <v>38</v>
      </c>
      <c r="D200" s="0" t="n">
        <v>0.0193778825674</v>
      </c>
      <c r="E200" s="0" t="n">
        <v>0.0118584383786</v>
      </c>
      <c r="F200" s="0" t="n">
        <f aca="false">E200/D200</f>
        <v>0.611957386848334</v>
      </c>
    </row>
    <row r="201" customFormat="false" ht="13.8" hidden="false" customHeight="false" outlineLevel="0" collapsed="false">
      <c r="A201" s="0" t="n">
        <v>20</v>
      </c>
      <c r="B201" s="0" t="n">
        <v>14</v>
      </c>
      <c r="C201" s="0" t="n">
        <v>67</v>
      </c>
      <c r="D201" s="0" t="n">
        <v>0.017386616041</v>
      </c>
      <c r="E201" s="0" t="n">
        <v>0.012259408409</v>
      </c>
      <c r="F201" s="0" t="n">
        <f aca="false">E201/D201</f>
        <v>0.705106064348039</v>
      </c>
    </row>
    <row r="202" customFormat="false" ht="13.8" hidden="false" customHeight="false" outlineLevel="0" collapsed="false">
      <c r="A202" s="0" t="n">
        <v>21</v>
      </c>
      <c r="B202" s="0" t="n">
        <v>14</v>
      </c>
      <c r="C202" s="0" t="n">
        <v>52</v>
      </c>
      <c r="D202" s="0" t="n">
        <v>0.0142990904145</v>
      </c>
      <c r="E202" s="0" t="n">
        <v>0.0113301535987</v>
      </c>
      <c r="F202" s="0" t="n">
        <f aca="false">E202/D202</f>
        <v>0.792368833979164</v>
      </c>
    </row>
    <row r="203" customFormat="false" ht="13.8" hidden="false" customHeight="false" outlineLevel="0" collapsed="false">
      <c r="A203" s="0" t="n">
        <v>22</v>
      </c>
      <c r="B203" s="0" t="n">
        <v>14</v>
      </c>
      <c r="C203" s="0" t="n">
        <v>132</v>
      </c>
      <c r="D203" s="0" t="n">
        <v>0.0160251671462</v>
      </c>
      <c r="E203" s="0" t="n">
        <v>0.0123245581887</v>
      </c>
      <c r="F203" s="0" t="n">
        <f aca="false">E203/D203</f>
        <v>0.769075172587044</v>
      </c>
    </row>
    <row r="204" customFormat="false" ht="13.8" hidden="false" customHeight="false" outlineLevel="0" collapsed="false">
      <c r="A204" s="0" t="n">
        <v>23</v>
      </c>
      <c r="B204" s="0" t="n">
        <v>14</v>
      </c>
      <c r="C204" s="0" t="n">
        <v>47</v>
      </c>
      <c r="D204" s="0" t="n">
        <v>0.0141345647057</v>
      </c>
      <c r="E204" s="0" t="n">
        <v>0.012596419611</v>
      </c>
      <c r="F204" s="0" t="n">
        <f aca="false">E204/D204</f>
        <v>0.891178460269122</v>
      </c>
    </row>
    <row r="205" customFormat="false" ht="13.8" hidden="false" customHeight="false" outlineLevel="0" collapsed="false">
      <c r="A205" s="0" t="n">
        <v>24</v>
      </c>
      <c r="B205" s="0" t="n">
        <v>14</v>
      </c>
      <c r="C205" s="0" t="n">
        <v>82</v>
      </c>
      <c r="D205" s="0" t="n">
        <v>0.0145187487955</v>
      </c>
      <c r="E205" s="0" t="n">
        <v>0.0118053716192</v>
      </c>
      <c r="F205" s="0" t="n">
        <f aca="false">E205/D205</f>
        <v>0.81311218931338</v>
      </c>
    </row>
    <row r="206" customFormat="false" ht="13.8" hidden="false" customHeight="false" outlineLevel="0" collapsed="false">
      <c r="A206" s="0" t="n">
        <v>25</v>
      </c>
      <c r="B206" s="0" t="n">
        <v>14</v>
      </c>
      <c r="C206" s="0" t="n">
        <v>67</v>
      </c>
      <c r="D206" s="0" t="n">
        <v>0.0218567060454</v>
      </c>
      <c r="E206" s="0" t="n">
        <v>0.0119954288935</v>
      </c>
      <c r="F206" s="0" t="n">
        <f aca="false">E206/D206</f>
        <v>0.548821440366335</v>
      </c>
    </row>
    <row r="207" customFormat="false" ht="13.8" hidden="false" customHeight="false" outlineLevel="0" collapsed="false">
      <c r="A207" s="0" t="n">
        <v>26</v>
      </c>
      <c r="B207" s="0" t="n">
        <v>14</v>
      </c>
      <c r="C207" s="0" t="n">
        <v>55</v>
      </c>
      <c r="D207" s="0" t="n">
        <v>0.0167730572936</v>
      </c>
      <c r="E207" s="0" t="n">
        <v>0.0120174572958</v>
      </c>
      <c r="F207" s="0" t="n">
        <f aca="false">E207/D207</f>
        <v>0.716473871485876</v>
      </c>
    </row>
    <row r="208" customFormat="false" ht="13.8" hidden="false" customHeight="false" outlineLevel="0" collapsed="false">
      <c r="A208" s="0" t="n">
        <v>27</v>
      </c>
      <c r="B208" s="0" t="n">
        <v>14</v>
      </c>
      <c r="C208" s="0" t="n">
        <v>50</v>
      </c>
      <c r="D208" s="0" t="n">
        <v>0.0131049271792</v>
      </c>
      <c r="E208" s="0" t="n">
        <v>0.0125217236346</v>
      </c>
      <c r="F208" s="0" t="n">
        <f aca="false">E208/D208</f>
        <v>0.955497383798847</v>
      </c>
    </row>
    <row r="209" customFormat="false" ht="13.8" hidden="false" customHeight="false" outlineLevel="0" collapsed="false">
      <c r="A209" s="0" t="n">
        <v>28</v>
      </c>
      <c r="B209" s="0" t="n">
        <v>14</v>
      </c>
      <c r="C209" s="0" t="n">
        <v>72</v>
      </c>
      <c r="D209" s="0" t="n">
        <v>0.0138954116394</v>
      </c>
      <c r="E209" s="0" t="n">
        <v>0.0125791054033</v>
      </c>
      <c r="F209" s="0" t="n">
        <f aca="false">E209/D209</f>
        <v>0.90527043960557</v>
      </c>
    </row>
    <row r="210" customFormat="false" ht="13.8" hidden="false" customHeight="false" outlineLevel="0" collapsed="false">
      <c r="A210" s="0" t="n">
        <v>29</v>
      </c>
      <c r="B210" s="0" t="n">
        <v>14</v>
      </c>
      <c r="C210" s="0" t="n">
        <v>87</v>
      </c>
      <c r="D210" s="0" t="n">
        <v>0.0159070412347</v>
      </c>
      <c r="E210" s="0" t="n">
        <v>0.0122670483884</v>
      </c>
      <c r="F210" s="0" t="n">
        <f aca="false">E210/D210</f>
        <v>0.771170968089299</v>
      </c>
    </row>
    <row r="211" customFormat="false" ht="13.8" hidden="false" customHeight="false" outlineLevel="0" collapsed="false">
      <c r="A211" s="0" t="n">
        <v>30</v>
      </c>
      <c r="B211" s="0" t="n">
        <v>14</v>
      </c>
      <c r="C211" s="0" t="n">
        <v>72</v>
      </c>
      <c r="D211" s="0" t="n">
        <v>0.0210062254125</v>
      </c>
      <c r="E211" s="0" t="n">
        <v>0.0119703183593</v>
      </c>
      <c r="F211" s="0" t="n">
        <f aca="false">E211/D211</f>
        <v>0.569846230069345</v>
      </c>
    </row>
    <row r="212" customFormat="false" ht="13.8" hidden="false" customHeight="false" outlineLevel="0" collapsed="false">
      <c r="A212" s="0" t="n">
        <v>31</v>
      </c>
      <c r="B212" s="0" t="n">
        <v>14</v>
      </c>
      <c r="C212" s="0" t="n">
        <v>78</v>
      </c>
      <c r="D212" s="0" t="n">
        <v>0.0168353360326</v>
      </c>
      <c r="E212" s="0" t="n">
        <v>0.0123218856224</v>
      </c>
      <c r="F212" s="0" t="n">
        <f aca="false">E212/D212</f>
        <v>0.731906128784116</v>
      </c>
    </row>
    <row r="213" customFormat="false" ht="13.8" hidden="false" customHeight="false" outlineLevel="0" collapsed="false">
      <c r="A213" s="0" t="n">
        <v>32</v>
      </c>
      <c r="B213" s="0" t="n">
        <v>14</v>
      </c>
      <c r="C213" s="0" t="n">
        <v>69</v>
      </c>
      <c r="D213" s="0" t="n">
        <v>0.0196320388668</v>
      </c>
      <c r="E213" s="0" t="n">
        <v>0.0126725910957</v>
      </c>
      <c r="F213" s="0" t="n">
        <f aca="false">E213/D213</f>
        <v>0.645505603451651</v>
      </c>
    </row>
    <row r="214" customFormat="false" ht="13.8" hidden="false" customHeight="false" outlineLevel="0" collapsed="false">
      <c r="A214" s="0" t="n">
        <v>33</v>
      </c>
      <c r="B214" s="0" t="n">
        <v>14</v>
      </c>
      <c r="C214" s="0" t="n">
        <v>70</v>
      </c>
      <c r="D214" s="0" t="n">
        <v>0.0126200155271</v>
      </c>
      <c r="E214" s="0" t="n">
        <v>0.0114630637264</v>
      </c>
      <c r="F214" s="0" t="n">
        <f aca="false">E214/D214</f>
        <v>0.908324058855904</v>
      </c>
    </row>
    <row r="215" customFormat="false" ht="13.8" hidden="false" customHeight="false" outlineLevel="0" collapsed="false">
      <c r="A215" s="0" t="n">
        <v>34</v>
      </c>
      <c r="B215" s="0" t="n">
        <v>14</v>
      </c>
      <c r="C215" s="0" t="n">
        <v>40</v>
      </c>
      <c r="D215" s="0" t="n">
        <v>0.0129056326241</v>
      </c>
      <c r="E215" s="0" t="n">
        <v>0.0121057399329</v>
      </c>
      <c r="F215" s="0" t="n">
        <f aca="false">E215/D215</f>
        <v>0.938019877483086</v>
      </c>
    </row>
    <row r="216" customFormat="false" ht="13.8" hidden="false" customHeight="false" outlineLevel="0" collapsed="false">
      <c r="A216" s="0" t="n">
        <v>35</v>
      </c>
      <c r="B216" s="0" t="n">
        <v>14</v>
      </c>
      <c r="C216" s="0" t="n">
        <v>71</v>
      </c>
      <c r="D216" s="0" t="n">
        <v>0.0125481910733</v>
      </c>
      <c r="E216" s="0" t="n">
        <v>0.0122310964731</v>
      </c>
      <c r="F216" s="0" t="n">
        <f aca="false">E216/D216</f>
        <v>0.974729855614431</v>
      </c>
    </row>
    <row r="217" customFormat="false" ht="13.8" hidden="false" customHeight="false" outlineLevel="0" collapsed="false">
      <c r="A217" s="0" t="n">
        <v>36</v>
      </c>
      <c r="B217" s="0" t="n">
        <v>14</v>
      </c>
      <c r="C217" s="0" t="n">
        <v>61</v>
      </c>
      <c r="D217" s="0" t="n">
        <v>0.0189712085645</v>
      </c>
      <c r="E217" s="0" t="n">
        <v>0.0120221619129</v>
      </c>
      <c r="F217" s="0" t="n">
        <f aca="false">E217/D217</f>
        <v>0.633705642528044</v>
      </c>
    </row>
    <row r="218" customFormat="false" ht="13.8" hidden="false" customHeight="false" outlineLevel="0" collapsed="false">
      <c r="A218" s="0" t="n">
        <v>1</v>
      </c>
      <c r="B218" s="0" t="n">
        <v>15</v>
      </c>
      <c r="C218" s="0" t="n">
        <v>21</v>
      </c>
      <c r="D218" s="0" t="n">
        <v>0.0126028759718</v>
      </c>
      <c r="E218" s="0" t="n">
        <v>0.0112018178716</v>
      </c>
      <c r="F218" s="0" t="n">
        <f aca="false">E218/D218</f>
        <v>0.88883028736179</v>
      </c>
    </row>
    <row r="219" customFormat="false" ht="13.8" hidden="false" customHeight="false" outlineLevel="0" collapsed="false">
      <c r="A219" s="0" t="n">
        <v>2</v>
      </c>
      <c r="B219" s="0" t="n">
        <v>15</v>
      </c>
      <c r="C219" s="0" t="n">
        <v>55</v>
      </c>
      <c r="D219" s="0" t="n">
        <v>0.0161764602274</v>
      </c>
      <c r="E219" s="0" t="n">
        <v>0.0115347459644</v>
      </c>
      <c r="F219" s="0" t="n">
        <f aca="false">E219/D219</f>
        <v>0.713057479958577</v>
      </c>
    </row>
    <row r="220" customFormat="false" ht="13.8" hidden="false" customHeight="false" outlineLevel="0" collapsed="false">
      <c r="A220" s="0" t="n">
        <v>3</v>
      </c>
      <c r="B220" s="0" t="n">
        <v>15</v>
      </c>
      <c r="C220" s="0" t="n">
        <v>71</v>
      </c>
      <c r="D220" s="0" t="n">
        <v>0.0134901700064</v>
      </c>
      <c r="E220" s="0" t="n">
        <v>0.0127792998088</v>
      </c>
      <c r="F220" s="0" t="n">
        <f aca="false">E220/D220</f>
        <v>0.947304578277164</v>
      </c>
    </row>
    <row r="221" customFormat="false" ht="13.8" hidden="false" customHeight="false" outlineLevel="0" collapsed="false">
      <c r="A221" s="0" t="n">
        <v>4</v>
      </c>
      <c r="B221" s="0" t="n">
        <v>15</v>
      </c>
      <c r="C221" s="0" t="n">
        <v>46</v>
      </c>
      <c r="D221" s="0" t="n">
        <v>0.0206954165553</v>
      </c>
      <c r="E221" s="0" t="n">
        <v>0.0117965304104</v>
      </c>
      <c r="F221" s="0" t="n">
        <f aca="false">E221/D221</f>
        <v>0.570006908480369</v>
      </c>
    </row>
    <row r="222" customFormat="false" ht="13.8" hidden="false" customHeight="false" outlineLevel="0" collapsed="false">
      <c r="A222" s="0" t="n">
        <v>5</v>
      </c>
      <c r="B222" s="0" t="n">
        <v>15</v>
      </c>
      <c r="C222" s="0" t="n">
        <v>77</v>
      </c>
      <c r="D222" s="0" t="n">
        <v>0.0126806596965</v>
      </c>
      <c r="E222" s="0" t="n">
        <v>0.0119066323276</v>
      </c>
      <c r="F222" s="0" t="n">
        <f aca="false">E222/D222</f>
        <v>0.938960007805143</v>
      </c>
    </row>
    <row r="223" customFormat="false" ht="13.8" hidden="false" customHeight="false" outlineLevel="0" collapsed="false">
      <c r="A223" s="0" t="n">
        <v>6</v>
      </c>
      <c r="B223" s="0" t="n">
        <v>15</v>
      </c>
      <c r="C223" s="0" t="n">
        <v>33</v>
      </c>
      <c r="D223" s="0" t="n">
        <v>0.0199349903791</v>
      </c>
      <c r="E223" s="0" t="n">
        <v>0.0114191564603</v>
      </c>
      <c r="F223" s="0" t="n">
        <f aca="false">E223/D223</f>
        <v>0.57281976279617</v>
      </c>
    </row>
    <row r="224" customFormat="false" ht="13.8" hidden="false" customHeight="false" outlineLevel="0" collapsed="false">
      <c r="A224" s="0" t="n">
        <v>7</v>
      </c>
      <c r="B224" s="0" t="n">
        <v>15</v>
      </c>
      <c r="C224" s="0" t="n">
        <v>35</v>
      </c>
      <c r="D224" s="0" t="n">
        <v>0.0156031435647</v>
      </c>
      <c r="E224" s="0" t="n">
        <v>0.0124355573121</v>
      </c>
      <c r="F224" s="0" t="n">
        <f aca="false">E224/D224</f>
        <v>0.796990507748308</v>
      </c>
    </row>
    <row r="225" customFormat="false" ht="13.8" hidden="false" customHeight="false" outlineLevel="0" collapsed="false">
      <c r="A225" s="0" t="n">
        <v>8</v>
      </c>
      <c r="B225" s="0" t="n">
        <v>15</v>
      </c>
      <c r="C225" s="0" t="n">
        <v>74</v>
      </c>
      <c r="D225" s="0" t="n">
        <v>0.00997153899996</v>
      </c>
      <c r="E225" s="0" t="n">
        <v>0.0112047483434</v>
      </c>
      <c r="F225" s="0" t="n">
        <f aca="false">E225/D225</f>
        <v>1.12367291984166</v>
      </c>
    </row>
    <row r="226" customFormat="false" ht="13.8" hidden="false" customHeight="false" outlineLevel="0" collapsed="false">
      <c r="A226" s="0" t="n">
        <v>9</v>
      </c>
      <c r="B226" s="0" t="n">
        <v>15</v>
      </c>
      <c r="C226" s="0" t="n">
        <v>30</v>
      </c>
      <c r="D226" s="0" t="n">
        <v>0.0126580595765</v>
      </c>
      <c r="E226" s="0" t="n">
        <v>0.011771046672</v>
      </c>
      <c r="F226" s="0" t="n">
        <f aca="false">E226/D226</f>
        <v>0.929925049006187</v>
      </c>
    </row>
    <row r="227" customFormat="false" ht="13.8" hidden="false" customHeight="false" outlineLevel="0" collapsed="false">
      <c r="A227" s="0" t="n">
        <v>10</v>
      </c>
      <c r="B227" s="0" t="n">
        <v>15</v>
      </c>
      <c r="C227" s="0" t="n">
        <v>96</v>
      </c>
      <c r="D227" s="0" t="n">
        <v>0.00956997835075</v>
      </c>
      <c r="E227" s="0" t="n">
        <v>0.0131763672196</v>
      </c>
      <c r="F227" s="0" t="n">
        <f aca="false">E227/D227</f>
        <v>1.37684399448692</v>
      </c>
    </row>
    <row r="228" customFormat="false" ht="13.8" hidden="false" customHeight="false" outlineLevel="0" collapsed="false">
      <c r="A228" s="0" t="n">
        <v>11</v>
      </c>
      <c r="B228" s="0" t="n">
        <v>15</v>
      </c>
      <c r="C228" s="0" t="n">
        <v>46</v>
      </c>
      <c r="D228" s="0" t="n">
        <v>0.0107978039077</v>
      </c>
      <c r="E228" s="0" t="n">
        <v>0.0137264361983</v>
      </c>
      <c r="F228" s="0" t="n">
        <f aca="false">E228/D228</f>
        <v>1.27122480789928</v>
      </c>
    </row>
    <row r="229" customFormat="false" ht="13.8" hidden="false" customHeight="false" outlineLevel="0" collapsed="false">
      <c r="A229" s="0" t="n">
        <v>12</v>
      </c>
      <c r="B229" s="0" t="n">
        <v>15</v>
      </c>
      <c r="C229" s="0" t="n">
        <v>47</v>
      </c>
      <c r="D229" s="0" t="n">
        <v>0.0154248857688</v>
      </c>
      <c r="E229" s="0" t="n">
        <v>0.0118765738097</v>
      </c>
      <c r="F229" s="0" t="n">
        <f aca="false">E229/D229</f>
        <v>0.769961864724004</v>
      </c>
    </row>
    <row r="230" customFormat="false" ht="13.8" hidden="false" customHeight="false" outlineLevel="0" collapsed="false">
      <c r="A230" s="0" t="n">
        <v>13</v>
      </c>
      <c r="B230" s="0" t="n">
        <v>15</v>
      </c>
      <c r="C230" s="0" t="n">
        <v>67</v>
      </c>
      <c r="D230" s="0" t="n">
        <v>0.0163459513445</v>
      </c>
      <c r="E230" s="0" t="n">
        <v>0.0118285570424</v>
      </c>
      <c r="F230" s="0" t="n">
        <f aca="false">E230/D230</f>
        <v>0.723638336680845</v>
      </c>
    </row>
    <row r="231" customFormat="false" ht="13.8" hidden="false" customHeight="false" outlineLevel="0" collapsed="false">
      <c r="A231" s="0" t="n">
        <v>14</v>
      </c>
      <c r="B231" s="0" t="n">
        <v>15</v>
      </c>
      <c r="C231" s="0" t="n">
        <v>43</v>
      </c>
      <c r="D231" s="0" t="n">
        <v>0.00980852353108</v>
      </c>
      <c r="E231" s="0" t="n">
        <v>0.0112813855078</v>
      </c>
      <c r="F231" s="0" t="n">
        <f aca="false">E231/D231</f>
        <v>1.15016143582191</v>
      </c>
    </row>
    <row r="232" customFormat="false" ht="13.8" hidden="false" customHeight="false" outlineLevel="0" collapsed="false">
      <c r="A232" s="0" t="n">
        <v>15</v>
      </c>
      <c r="B232" s="0" t="n">
        <v>15</v>
      </c>
      <c r="C232" s="0" t="n">
        <v>42</v>
      </c>
      <c r="D232" s="0" t="n">
        <v>0.00907299462857</v>
      </c>
      <c r="E232" s="0" t="n">
        <v>0.0132569981612</v>
      </c>
      <c r="F232" s="0" t="n">
        <f aca="false">E232/D232</f>
        <v>1.46114912483856</v>
      </c>
    </row>
    <row r="233" customFormat="false" ht="13.8" hidden="false" customHeight="false" outlineLevel="0" collapsed="false">
      <c r="A233" s="0" t="n">
        <v>16</v>
      </c>
      <c r="B233" s="0" t="n">
        <v>15</v>
      </c>
      <c r="C233" s="0" t="n">
        <v>82</v>
      </c>
      <c r="D233" s="0" t="n">
        <v>0.00954505937447</v>
      </c>
      <c r="E233" s="0" t="n">
        <v>0.0120230833585</v>
      </c>
      <c r="F233" s="0" t="n">
        <f aca="false">E233/D233</f>
        <v>1.25961326030699</v>
      </c>
    </row>
    <row r="234" customFormat="false" ht="13.8" hidden="false" customHeight="false" outlineLevel="0" collapsed="false">
      <c r="A234" s="0" t="n">
        <v>17</v>
      </c>
      <c r="B234" s="0" t="n">
        <v>15</v>
      </c>
      <c r="C234" s="0" t="n">
        <v>31</v>
      </c>
      <c r="D234" s="0" t="n">
        <v>0.0123631018214</v>
      </c>
      <c r="E234" s="0" t="n">
        <v>0.0129968012195</v>
      </c>
      <c r="F234" s="0" t="n">
        <f aca="false">E234/D234</f>
        <v>1.05125731448746</v>
      </c>
    </row>
    <row r="235" customFormat="false" ht="13.8" hidden="false" customHeight="false" outlineLevel="0" collapsed="false">
      <c r="A235" s="0" t="n">
        <v>18</v>
      </c>
      <c r="B235" s="0" t="n">
        <v>15</v>
      </c>
      <c r="C235" s="0" t="n">
        <v>40</v>
      </c>
      <c r="D235" s="0" t="n">
        <v>0.0110287302694</v>
      </c>
      <c r="E235" s="0" t="n">
        <v>0.013201252959</v>
      </c>
      <c r="F235" s="0" t="n">
        <f aca="false">E235/D235</f>
        <v>1.19698756217004</v>
      </c>
    </row>
    <row r="236" customFormat="false" ht="13.8" hidden="false" customHeight="false" outlineLevel="0" collapsed="false">
      <c r="A236" s="0" t="n">
        <v>19</v>
      </c>
      <c r="B236" s="0" t="n">
        <v>15</v>
      </c>
      <c r="C236" s="0" t="n">
        <v>31</v>
      </c>
      <c r="D236" s="0" t="n">
        <v>0.0166680638119</v>
      </c>
      <c r="E236" s="0" t="n">
        <v>0.0123591266665</v>
      </c>
      <c r="F236" s="0" t="n">
        <f aca="false">E236/D236</f>
        <v>0.741485442218929</v>
      </c>
    </row>
    <row r="237" customFormat="false" ht="13.8" hidden="false" customHeight="false" outlineLevel="0" collapsed="false">
      <c r="A237" s="0" t="n">
        <v>20</v>
      </c>
      <c r="B237" s="0" t="n">
        <v>15</v>
      </c>
      <c r="C237" s="0" t="n">
        <v>36</v>
      </c>
      <c r="D237" s="0" t="n">
        <v>0.0112382745764</v>
      </c>
      <c r="E237" s="0" t="n">
        <v>0.0124704284618</v>
      </c>
      <c r="F237" s="0" t="n">
        <f aca="false">E237/D237</f>
        <v>1.10963906220867</v>
      </c>
    </row>
    <row r="238" customFormat="false" ht="13.8" hidden="false" customHeight="false" outlineLevel="0" collapsed="false">
      <c r="A238" s="0" t="n">
        <v>21</v>
      </c>
      <c r="B238" s="0" t="n">
        <v>15</v>
      </c>
      <c r="C238" s="0" t="n">
        <v>35</v>
      </c>
      <c r="D238" s="0" t="n">
        <v>0.0155253495316</v>
      </c>
      <c r="E238" s="0" t="n">
        <v>0.012003126823</v>
      </c>
      <c r="F238" s="0" t="n">
        <f aca="false">E238/D238</f>
        <v>0.773130859216346</v>
      </c>
    </row>
    <row r="239" customFormat="false" ht="13.8" hidden="false" customHeight="false" outlineLevel="0" collapsed="false">
      <c r="A239" s="0" t="n">
        <v>22</v>
      </c>
      <c r="B239" s="0" t="n">
        <v>15</v>
      </c>
      <c r="C239" s="0" t="n">
        <v>64</v>
      </c>
      <c r="D239" s="0" t="n">
        <v>0.0100031535207</v>
      </c>
      <c r="E239" s="0" t="n">
        <v>0.0117518411169</v>
      </c>
      <c r="F239" s="0" t="n">
        <f aca="false">E239/D239</f>
        <v>1.17481363177935</v>
      </c>
    </row>
    <row r="240" customFormat="false" ht="13.8" hidden="false" customHeight="false" outlineLevel="0" collapsed="false">
      <c r="A240" s="0" t="n">
        <v>23</v>
      </c>
      <c r="B240" s="0" t="n">
        <v>15</v>
      </c>
      <c r="C240" s="0" t="n">
        <v>28</v>
      </c>
      <c r="D240" s="0" t="n">
        <v>0.0104381017928</v>
      </c>
      <c r="E240" s="0" t="n">
        <v>0.0134461798677</v>
      </c>
      <c r="F240" s="0" t="n">
        <f aca="false">E240/D240</f>
        <v>1.2881824813181</v>
      </c>
    </row>
    <row r="241" customFormat="false" ht="13.8" hidden="false" customHeight="false" outlineLevel="0" collapsed="false">
      <c r="A241" s="0" t="n">
        <v>24</v>
      </c>
      <c r="B241" s="0" t="n">
        <v>15</v>
      </c>
      <c r="C241" s="0" t="n">
        <v>44</v>
      </c>
      <c r="D241" s="0" t="n">
        <v>0.0156421990434</v>
      </c>
      <c r="E241" s="0" t="n">
        <v>0.0120745950215</v>
      </c>
      <c r="F241" s="0" t="n">
        <f aca="false">E241/D241</f>
        <v>0.771924394261861</v>
      </c>
    </row>
    <row r="242" customFormat="false" ht="13.8" hidden="false" customHeight="false" outlineLevel="0" collapsed="false">
      <c r="A242" s="0" t="n">
        <v>25</v>
      </c>
      <c r="B242" s="0" t="n">
        <v>15</v>
      </c>
      <c r="C242" s="0" t="n">
        <v>29</v>
      </c>
      <c r="D242" s="0" t="n">
        <v>0.0220137704699</v>
      </c>
      <c r="E242" s="0" t="n">
        <v>0.0112022654449</v>
      </c>
      <c r="F242" s="0" t="n">
        <f aca="false">E242/D242</f>
        <v>0.508875363273963</v>
      </c>
    </row>
    <row r="243" customFormat="false" ht="13.8" hidden="false" customHeight="false" outlineLevel="0" collapsed="false">
      <c r="A243" s="0" t="n">
        <v>26</v>
      </c>
      <c r="B243" s="0" t="n">
        <v>15</v>
      </c>
      <c r="C243" s="0" t="n">
        <v>52</v>
      </c>
      <c r="D243" s="0" t="n">
        <v>0.0102625382355</v>
      </c>
      <c r="E243" s="0" t="n">
        <v>0.0124136331067</v>
      </c>
      <c r="F243" s="0" t="n">
        <f aca="false">E243/D243</f>
        <v>1.20960651466895</v>
      </c>
    </row>
    <row r="244" customFormat="false" ht="13.8" hidden="false" customHeight="false" outlineLevel="0" collapsed="false">
      <c r="A244" s="0" t="n">
        <v>27</v>
      </c>
      <c r="B244" s="0" t="n">
        <v>15</v>
      </c>
      <c r="C244" s="0" t="n">
        <v>48</v>
      </c>
      <c r="D244" s="0" t="n">
        <v>0.0131583199057</v>
      </c>
      <c r="E244" s="0" t="n">
        <v>0.0130957427578</v>
      </c>
      <c r="F244" s="0" t="n">
        <f aca="false">E244/D244</f>
        <v>0.99524429043005</v>
      </c>
    </row>
    <row r="245" customFormat="false" ht="13.8" hidden="false" customHeight="false" outlineLevel="0" collapsed="false">
      <c r="A245" s="0" t="n">
        <v>28</v>
      </c>
      <c r="B245" s="0" t="n">
        <v>15</v>
      </c>
      <c r="C245" s="0" t="n">
        <v>51</v>
      </c>
      <c r="D245" s="0" t="n">
        <v>0.0182071311471</v>
      </c>
      <c r="E245" s="0" t="n">
        <v>0.012632459557</v>
      </c>
      <c r="F245" s="0" t="n">
        <f aca="false">E245/D245</f>
        <v>0.693819331279551</v>
      </c>
    </row>
    <row r="246" customFormat="false" ht="13.8" hidden="false" customHeight="false" outlineLevel="0" collapsed="false">
      <c r="A246" s="0" t="n">
        <v>29</v>
      </c>
      <c r="B246" s="0" t="n">
        <v>15</v>
      </c>
      <c r="C246" s="0" t="n">
        <v>58</v>
      </c>
      <c r="D246" s="0" t="n">
        <v>0.0115946676885</v>
      </c>
      <c r="E246" s="0" t="n">
        <v>0.012509268837</v>
      </c>
      <c r="F246" s="0" t="n">
        <f aca="false">E246/D246</f>
        <v>1.07888118685861</v>
      </c>
    </row>
    <row r="247" customFormat="false" ht="13.8" hidden="false" customHeight="false" outlineLevel="0" collapsed="false">
      <c r="A247" s="0" t="n">
        <v>30</v>
      </c>
      <c r="B247" s="0" t="n">
        <v>15</v>
      </c>
      <c r="C247" s="0" t="n">
        <v>60</v>
      </c>
      <c r="D247" s="0" t="n">
        <v>0.0187583121509</v>
      </c>
      <c r="E247" s="0" t="n">
        <v>0.0115682734345</v>
      </c>
      <c r="F247" s="0" t="n">
        <f aca="false">E247/D247</f>
        <v>0.61670119046105</v>
      </c>
    </row>
    <row r="248" customFormat="false" ht="13.8" hidden="false" customHeight="false" outlineLevel="0" collapsed="false">
      <c r="A248" s="0" t="n">
        <v>31</v>
      </c>
      <c r="B248" s="0" t="n">
        <v>15</v>
      </c>
      <c r="C248" s="0" t="n">
        <v>40</v>
      </c>
      <c r="D248" s="0" t="n">
        <v>0.0145514478558</v>
      </c>
      <c r="E248" s="0" t="n">
        <v>0.0121278443637</v>
      </c>
      <c r="F248" s="0" t="n">
        <f aca="false">E248/D248</f>
        <v>0.833445886889256</v>
      </c>
    </row>
    <row r="249" customFormat="false" ht="13.8" hidden="false" customHeight="false" outlineLevel="0" collapsed="false">
      <c r="A249" s="0" t="n">
        <v>32</v>
      </c>
      <c r="B249" s="0" t="n">
        <v>15</v>
      </c>
      <c r="C249" s="0" t="n">
        <v>45</v>
      </c>
      <c r="D249" s="0" t="n">
        <v>0.0190346508104</v>
      </c>
      <c r="E249" s="0" t="n">
        <v>0.0123100055431</v>
      </c>
      <c r="F249" s="0" t="n">
        <f aca="false">E249/D249</f>
        <v>0.646715595979</v>
      </c>
    </row>
    <row r="250" customFormat="false" ht="13.8" hidden="false" customHeight="false" outlineLevel="0" collapsed="false">
      <c r="A250" s="0" t="n">
        <v>33</v>
      </c>
      <c r="B250" s="0" t="n">
        <v>15</v>
      </c>
      <c r="C250" s="0" t="n">
        <v>50</v>
      </c>
      <c r="D250" s="0" t="n">
        <v>0.0120882856187</v>
      </c>
      <c r="E250" s="0" t="n">
        <v>0.0119761613713</v>
      </c>
      <c r="F250" s="0" t="n">
        <f aca="false">E250/D250</f>
        <v>0.990724553428275</v>
      </c>
    </row>
    <row r="251" customFormat="false" ht="13.8" hidden="false" customHeight="false" outlineLevel="0" collapsed="false">
      <c r="A251" s="0" t="n">
        <v>34</v>
      </c>
      <c r="B251" s="0" t="n">
        <v>15</v>
      </c>
      <c r="C251" s="0" t="n">
        <v>55</v>
      </c>
      <c r="D251" s="0" t="n">
        <v>0.0159654599985</v>
      </c>
      <c r="E251" s="0" t="n">
        <v>0.0125895423381</v>
      </c>
      <c r="F251" s="0" t="n">
        <f aca="false">E251/D251</f>
        <v>0.788548675658755</v>
      </c>
    </row>
    <row r="252" customFormat="false" ht="13.8" hidden="false" customHeight="false" outlineLevel="0" collapsed="false">
      <c r="A252" s="0" t="n">
        <v>35</v>
      </c>
      <c r="B252" s="0" t="n">
        <v>15</v>
      </c>
      <c r="C252" s="0" t="n">
        <v>35</v>
      </c>
      <c r="D252" s="0" t="n">
        <v>0.011236631587</v>
      </c>
      <c r="E252" s="0" t="n">
        <v>0.0119870025485</v>
      </c>
      <c r="F252" s="0" t="n">
        <f aca="false">E252/D252</f>
        <v>1.06677899472722</v>
      </c>
    </row>
    <row r="253" customFormat="false" ht="13.8" hidden="false" customHeight="false" outlineLevel="0" collapsed="false">
      <c r="A253" s="0" t="n">
        <v>36</v>
      </c>
      <c r="B253" s="0" t="n">
        <v>15</v>
      </c>
      <c r="C253" s="0" t="n">
        <v>43</v>
      </c>
      <c r="D253" s="0" t="n">
        <v>0.0220520417884</v>
      </c>
      <c r="E253" s="0" t="n">
        <v>0.0116275663546</v>
      </c>
      <c r="F253" s="0" t="n">
        <f aca="false">E253/D253</f>
        <v>0.527278447328012</v>
      </c>
    </row>
    <row r="254" customFormat="false" ht="13.8" hidden="false" customHeight="false" outlineLevel="0" collapsed="false">
      <c r="A254" s="0" t="n">
        <v>1</v>
      </c>
      <c r="B254" s="0" t="n">
        <v>15</v>
      </c>
      <c r="C254" s="0" t="n">
        <v>21</v>
      </c>
      <c r="D254" s="0" t="n">
        <v>0.0308198052983</v>
      </c>
      <c r="E254" s="0" t="n">
        <v>0.011146421059</v>
      </c>
      <c r="F254" s="0" t="n">
        <f aca="false">E254/D254</f>
        <v>0.361664226983771</v>
      </c>
    </row>
    <row r="255" customFormat="false" ht="13.8" hidden="false" customHeight="false" outlineLevel="0" collapsed="false">
      <c r="A255" s="0" t="n">
        <v>2</v>
      </c>
      <c r="B255" s="0" t="n">
        <v>15</v>
      </c>
      <c r="C255" s="0" t="n">
        <v>35</v>
      </c>
      <c r="D255" s="0" t="n">
        <v>0.0170572039158</v>
      </c>
      <c r="E255" s="0" t="n">
        <v>0.0112115549958</v>
      </c>
      <c r="F255" s="0" t="n">
        <f aca="false">E255/D255</f>
        <v>0.657291491099241</v>
      </c>
    </row>
    <row r="256" customFormat="false" ht="13.8" hidden="false" customHeight="false" outlineLevel="0" collapsed="false">
      <c r="A256" s="0" t="n">
        <v>3</v>
      </c>
      <c r="B256" s="0" t="n">
        <v>15</v>
      </c>
      <c r="C256" s="0" t="n">
        <v>58</v>
      </c>
      <c r="D256" s="0" t="n">
        <v>0.0114319600976</v>
      </c>
      <c r="E256" s="0" t="n">
        <v>0.01134295831</v>
      </c>
      <c r="F256" s="0" t="n">
        <f aca="false">E256/D256</f>
        <v>0.992214652007167</v>
      </c>
    </row>
    <row r="257" customFormat="false" ht="13.8" hidden="false" customHeight="false" outlineLevel="0" collapsed="false">
      <c r="A257" s="0" t="n">
        <v>4</v>
      </c>
      <c r="B257" s="0" t="n">
        <v>15</v>
      </c>
      <c r="C257" s="0" t="n">
        <v>50</v>
      </c>
      <c r="D257" s="0" t="n">
        <v>0.01413950999</v>
      </c>
      <c r="E257" s="0" t="n">
        <v>0.0111629870481</v>
      </c>
      <c r="F257" s="0" t="n">
        <f aca="false">E257/D257</f>
        <v>0.789488960791066</v>
      </c>
    </row>
    <row r="258" customFormat="false" ht="13.8" hidden="false" customHeight="false" outlineLevel="0" collapsed="false">
      <c r="A258" s="0" t="n">
        <v>5</v>
      </c>
      <c r="B258" s="0" t="n">
        <v>15</v>
      </c>
      <c r="C258" s="0" t="n">
        <v>47</v>
      </c>
      <c r="D258" s="0" t="n">
        <v>0.014258304387</v>
      </c>
      <c r="E258" s="0" t="n">
        <v>0.0119637379158</v>
      </c>
      <c r="F258" s="0" t="n">
        <f aca="false">E258/D258</f>
        <v>0.839071574787528</v>
      </c>
    </row>
    <row r="259" customFormat="false" ht="13.8" hidden="false" customHeight="false" outlineLevel="0" collapsed="false">
      <c r="A259" s="0" t="n">
        <v>6</v>
      </c>
      <c r="B259" s="0" t="n">
        <v>15</v>
      </c>
      <c r="C259" s="0" t="n">
        <v>35</v>
      </c>
      <c r="D259" s="0" t="n">
        <v>0.0166635637392</v>
      </c>
      <c r="E259" s="0" t="n">
        <v>0.0107018540377</v>
      </c>
      <c r="F259" s="0" t="n">
        <f aca="false">E259/D259</f>
        <v>0.642230809999217</v>
      </c>
    </row>
    <row r="260" customFormat="false" ht="13.8" hidden="false" customHeight="false" outlineLevel="0" collapsed="false">
      <c r="A260" s="0" t="n">
        <v>7</v>
      </c>
      <c r="B260" s="0" t="n">
        <v>15</v>
      </c>
      <c r="C260" s="0" t="n">
        <v>31</v>
      </c>
      <c r="D260" s="0" t="n">
        <v>0.0273342256922</v>
      </c>
      <c r="E260" s="0" t="n">
        <v>0.0111424225566</v>
      </c>
      <c r="F260" s="0" t="n">
        <f aca="false">E260/D260</f>
        <v>0.407636297514715</v>
      </c>
    </row>
    <row r="261" customFormat="false" ht="13.8" hidden="false" customHeight="false" outlineLevel="0" collapsed="false">
      <c r="A261" s="0" t="n">
        <v>8</v>
      </c>
      <c r="B261" s="0" t="n">
        <v>15</v>
      </c>
      <c r="C261" s="0" t="n">
        <v>23</v>
      </c>
      <c r="D261" s="0" t="n">
        <v>0.0176370864076</v>
      </c>
      <c r="E261" s="0" t="n">
        <v>0.010723625201</v>
      </c>
      <c r="F261" s="0" t="n">
        <f aca="false">E261/D261</f>
        <v>0.608015686558018</v>
      </c>
    </row>
    <row r="262" customFormat="false" ht="13.8" hidden="false" customHeight="false" outlineLevel="0" collapsed="false">
      <c r="A262" s="0" t="n">
        <v>9</v>
      </c>
      <c r="B262" s="0" t="n">
        <v>15</v>
      </c>
      <c r="C262" s="0" t="n">
        <v>45</v>
      </c>
      <c r="D262" s="0" t="n">
        <v>0.01261936567</v>
      </c>
      <c r="E262" s="0" t="n">
        <v>0.0109550640123</v>
      </c>
      <c r="F262" s="0" t="n">
        <f aca="false">E262/D262</f>
        <v>0.868115268134551</v>
      </c>
    </row>
    <row r="263" customFormat="false" ht="13.8" hidden="false" customHeight="false" outlineLevel="0" collapsed="false">
      <c r="A263" s="0" t="n">
        <v>10</v>
      </c>
      <c r="B263" s="0" t="n">
        <v>15</v>
      </c>
      <c r="C263" s="0" t="n">
        <v>46</v>
      </c>
      <c r="D263" s="0" t="n">
        <v>0.0214199431887</v>
      </c>
      <c r="E263" s="0" t="n">
        <v>0.0113164583008</v>
      </c>
      <c r="F263" s="0" t="n">
        <f aca="false">E263/D263</f>
        <v>0.528314113679347</v>
      </c>
    </row>
    <row r="264" customFormat="false" ht="13.8" hidden="false" customHeight="false" outlineLevel="0" collapsed="false">
      <c r="A264" s="0" t="n">
        <v>11</v>
      </c>
      <c r="B264" s="0" t="n">
        <v>15</v>
      </c>
      <c r="C264" s="0" t="n">
        <v>43</v>
      </c>
      <c r="D264" s="0" t="n">
        <v>0.0221080528852</v>
      </c>
      <c r="E264" s="0" t="n">
        <v>0.0112589995738</v>
      </c>
      <c r="F264" s="0" t="n">
        <f aca="false">E264/D264</f>
        <v>0.509271423958698</v>
      </c>
    </row>
    <row r="265" customFormat="false" ht="13.8" hidden="false" customHeight="false" outlineLevel="0" collapsed="false">
      <c r="A265" s="0" t="n">
        <v>12</v>
      </c>
      <c r="B265" s="0" t="n">
        <v>15</v>
      </c>
      <c r="C265" s="0" t="n">
        <v>52</v>
      </c>
      <c r="D265" s="0" t="n">
        <v>0.0136114717229</v>
      </c>
      <c r="E265" s="0" t="n">
        <v>0.0112233276562</v>
      </c>
      <c r="F265" s="0" t="n">
        <f aca="false">E265/D265</f>
        <v>0.824549165930222</v>
      </c>
    </row>
    <row r="266" customFormat="false" ht="13.8" hidden="false" customHeight="false" outlineLevel="0" collapsed="false">
      <c r="A266" s="0" t="n">
        <v>13</v>
      </c>
      <c r="B266" s="0" t="n">
        <v>15</v>
      </c>
      <c r="C266" s="0" t="n">
        <v>96</v>
      </c>
      <c r="D266" s="0" t="n">
        <v>0.0117099039232</v>
      </c>
      <c r="E266" s="0" t="n">
        <v>0.0116421869639</v>
      </c>
      <c r="F266" s="0" t="n">
        <f aca="false">E266/D266</f>
        <v>0.994217120845387</v>
      </c>
    </row>
    <row r="267" customFormat="false" ht="13.8" hidden="false" customHeight="false" outlineLevel="0" collapsed="false">
      <c r="A267" s="0" t="n">
        <v>14</v>
      </c>
      <c r="B267" s="0" t="n">
        <v>15</v>
      </c>
      <c r="C267" s="0" t="n">
        <v>34</v>
      </c>
      <c r="D267" s="0" t="n">
        <v>0.0176735596928</v>
      </c>
      <c r="E267" s="0" t="n">
        <v>0.0111348252698</v>
      </c>
      <c r="F267" s="0" t="n">
        <f aca="false">E267/D267</f>
        <v>0.630027309910646</v>
      </c>
    </row>
    <row r="268" customFormat="false" ht="13.8" hidden="false" customHeight="false" outlineLevel="0" collapsed="false">
      <c r="A268" s="0" t="n">
        <v>15</v>
      </c>
      <c r="B268" s="0" t="n">
        <v>15</v>
      </c>
      <c r="C268" s="0" t="n">
        <v>30</v>
      </c>
      <c r="D268" s="0" t="n">
        <v>0.0198569600572</v>
      </c>
      <c r="E268" s="0" t="n">
        <v>0.0111028782906</v>
      </c>
      <c r="F268" s="0" t="n">
        <f aca="false">E268/D268</f>
        <v>0.559142902972914</v>
      </c>
    </row>
    <row r="269" customFormat="false" ht="13.8" hidden="false" customHeight="false" outlineLevel="0" collapsed="false">
      <c r="A269" s="0" t="n">
        <v>16</v>
      </c>
      <c r="B269" s="0" t="n">
        <v>15</v>
      </c>
      <c r="C269" s="0" t="n">
        <v>32</v>
      </c>
      <c r="D269" s="0" t="n">
        <v>0.0167015145375</v>
      </c>
      <c r="E269" s="0" t="n">
        <v>0.0112771726306</v>
      </c>
      <c r="F269" s="0" t="n">
        <f aca="false">E269/D269</f>
        <v>0.675218562081858</v>
      </c>
    </row>
    <row r="270" customFormat="false" ht="13.8" hidden="false" customHeight="false" outlineLevel="0" collapsed="false">
      <c r="A270" s="0" t="n">
        <v>17</v>
      </c>
      <c r="B270" s="0" t="n">
        <v>15</v>
      </c>
      <c r="C270" s="0" t="n">
        <v>32</v>
      </c>
      <c r="D270" s="0" t="n">
        <v>0.0212649765224</v>
      </c>
      <c r="E270" s="0" t="n">
        <v>0.0117142397569</v>
      </c>
      <c r="F270" s="0" t="n">
        <f aca="false">E270/D270</f>
        <v>0.550870100635216</v>
      </c>
    </row>
    <row r="271" customFormat="false" ht="13.8" hidden="false" customHeight="false" outlineLevel="0" collapsed="false">
      <c r="A271" s="0" t="n">
        <v>18</v>
      </c>
      <c r="B271" s="0" t="n">
        <v>15</v>
      </c>
      <c r="C271" s="0" t="n">
        <v>44</v>
      </c>
      <c r="D271" s="0" t="n">
        <v>0.018031463124</v>
      </c>
      <c r="E271" s="0" t="n">
        <v>0.0113028439291</v>
      </c>
      <c r="F271" s="0" t="n">
        <f aca="false">E271/D271</f>
        <v>0.626840087871507</v>
      </c>
    </row>
    <row r="272" customFormat="false" ht="13.8" hidden="false" customHeight="false" outlineLevel="0" collapsed="false">
      <c r="A272" s="0" t="n">
        <v>19</v>
      </c>
      <c r="B272" s="0" t="n">
        <v>15</v>
      </c>
      <c r="C272" s="0" t="n">
        <v>30</v>
      </c>
      <c r="D272" s="0" t="n">
        <v>0.0197230088493</v>
      </c>
      <c r="E272" s="0" t="n">
        <v>0.0111216916224</v>
      </c>
      <c r="F272" s="0" t="n">
        <f aca="false">E272/D272</f>
        <v>0.563894267217485</v>
      </c>
    </row>
    <row r="273" customFormat="false" ht="13.8" hidden="false" customHeight="false" outlineLevel="0" collapsed="false">
      <c r="A273" s="0" t="n">
        <v>20</v>
      </c>
      <c r="B273" s="0" t="n">
        <v>15</v>
      </c>
      <c r="C273" s="0" t="n">
        <v>60</v>
      </c>
      <c r="D273" s="0" t="n">
        <v>0.0201633975466</v>
      </c>
      <c r="E273" s="0" t="n">
        <v>0.0117736904757</v>
      </c>
      <c r="F273" s="0" t="n">
        <f aca="false">E273/D273</f>
        <v>0.583914017887591</v>
      </c>
    </row>
    <row r="274" customFormat="false" ht="13.8" hidden="false" customHeight="false" outlineLevel="0" collapsed="false">
      <c r="A274" s="0" t="n">
        <v>21</v>
      </c>
      <c r="B274" s="0" t="n">
        <v>15</v>
      </c>
      <c r="C274" s="0" t="n">
        <v>35</v>
      </c>
      <c r="D274" s="0" t="n">
        <v>0.0148508677169</v>
      </c>
      <c r="E274" s="0" t="n">
        <v>0.0112469863005</v>
      </c>
      <c r="F274" s="0" t="n">
        <f aca="false">E274/D274</f>
        <v>0.757328562539221</v>
      </c>
    </row>
    <row r="275" customFormat="false" ht="13.8" hidden="false" customHeight="false" outlineLevel="0" collapsed="false">
      <c r="A275" s="0" t="n">
        <v>22</v>
      </c>
      <c r="B275" s="0" t="n">
        <v>15</v>
      </c>
      <c r="C275" s="0" t="n">
        <v>72</v>
      </c>
      <c r="D275" s="0" t="n">
        <v>0.0125282526267</v>
      </c>
      <c r="E275" s="0" t="n">
        <v>0.0112864341512</v>
      </c>
      <c r="F275" s="0" t="n">
        <f aca="false">E275/D275</f>
        <v>0.900878557249599</v>
      </c>
    </row>
    <row r="276" customFormat="false" ht="13.8" hidden="false" customHeight="false" outlineLevel="0" collapsed="false">
      <c r="A276" s="0" t="n">
        <v>23</v>
      </c>
      <c r="B276" s="0" t="n">
        <v>15</v>
      </c>
      <c r="C276" s="0" t="n">
        <v>42</v>
      </c>
      <c r="D276" s="0" t="n">
        <v>0.025836542564</v>
      </c>
      <c r="E276" s="0" t="n">
        <v>0.011269076296</v>
      </c>
      <c r="F276" s="0" t="n">
        <f aca="false">E276/D276</f>
        <v>0.436168123814757</v>
      </c>
    </row>
    <row r="277" customFormat="false" ht="13.8" hidden="false" customHeight="false" outlineLevel="0" collapsed="false">
      <c r="A277" s="0" t="n">
        <v>24</v>
      </c>
      <c r="B277" s="0" t="n">
        <v>15</v>
      </c>
      <c r="C277" s="0" t="n">
        <v>32</v>
      </c>
      <c r="D277" s="0" t="n">
        <v>0.0193744450828</v>
      </c>
      <c r="E277" s="0" t="n">
        <v>0.0113809098102</v>
      </c>
      <c r="F277" s="0" t="n">
        <f aca="false">E277/D277</f>
        <v>0.587418620846261</v>
      </c>
    </row>
    <row r="278" customFormat="false" ht="13.8" hidden="false" customHeight="false" outlineLevel="0" collapsed="false">
      <c r="A278" s="0" t="n">
        <v>25</v>
      </c>
      <c r="B278" s="0" t="n">
        <v>15</v>
      </c>
      <c r="C278" s="0" t="n">
        <v>43</v>
      </c>
      <c r="D278" s="0" t="n">
        <v>0.0168916900881</v>
      </c>
      <c r="E278" s="0" t="n">
        <v>0.01197791321</v>
      </c>
      <c r="F278" s="0" t="n">
        <f aca="false">E278/D278</f>
        <v>0.709100933508027</v>
      </c>
    </row>
    <row r="279" customFormat="false" ht="13.8" hidden="false" customHeight="false" outlineLevel="0" collapsed="false">
      <c r="A279" s="0" t="n">
        <v>26</v>
      </c>
      <c r="B279" s="0" t="n">
        <v>15</v>
      </c>
      <c r="C279" s="0" t="n">
        <v>87</v>
      </c>
      <c r="D279" s="0" t="n">
        <v>0.0166606883652</v>
      </c>
      <c r="E279" s="0" t="n">
        <v>0.0113973617202</v>
      </c>
      <c r="F279" s="0" t="n">
        <f aca="false">E279/D279</f>
        <v>0.684087083941035</v>
      </c>
    </row>
    <row r="280" customFormat="false" ht="13.8" hidden="false" customHeight="false" outlineLevel="0" collapsed="false">
      <c r="A280" s="0" t="n">
        <v>27</v>
      </c>
      <c r="B280" s="0" t="n">
        <v>15</v>
      </c>
      <c r="C280" s="0" t="n">
        <v>28</v>
      </c>
      <c r="D280" s="0" t="n">
        <v>0.0172536415362</v>
      </c>
      <c r="E280" s="0" t="n">
        <v>0.0112783066014</v>
      </c>
      <c r="F280" s="0" t="n">
        <f aca="false">E280/D280</f>
        <v>0.65367688193457</v>
      </c>
    </row>
    <row r="281" customFormat="false" ht="13.8" hidden="false" customHeight="false" outlineLevel="0" collapsed="false">
      <c r="A281" s="0" t="n">
        <v>28</v>
      </c>
      <c r="B281" s="0" t="n">
        <v>15</v>
      </c>
      <c r="C281" s="0" t="n">
        <v>62</v>
      </c>
      <c r="D281" s="0" t="n">
        <v>0.0158969535275</v>
      </c>
      <c r="E281" s="0" t="n">
        <v>0.0111173440404</v>
      </c>
      <c r="F281" s="0" t="n">
        <f aca="false">E281/D281</f>
        <v>0.699338022292649</v>
      </c>
    </row>
    <row r="282" customFormat="false" ht="13.8" hidden="false" customHeight="false" outlineLevel="0" collapsed="false">
      <c r="A282" s="0" t="n">
        <v>29</v>
      </c>
      <c r="B282" s="0" t="n">
        <v>15</v>
      </c>
      <c r="C282" s="0" t="n">
        <v>72</v>
      </c>
      <c r="D282" s="0" t="n">
        <v>0.0112863832726</v>
      </c>
      <c r="E282" s="0" t="n">
        <v>0.011214665977</v>
      </c>
      <c r="F282" s="0" t="n">
        <f aca="false">E282/D282</f>
        <v>0.993645679588597</v>
      </c>
    </row>
    <row r="283" customFormat="false" ht="13.8" hidden="false" customHeight="false" outlineLevel="0" collapsed="false">
      <c r="A283" s="0" t="n">
        <v>30</v>
      </c>
      <c r="B283" s="0" t="n">
        <v>15</v>
      </c>
      <c r="C283" s="0" t="n">
        <v>38</v>
      </c>
      <c r="D283" s="0" t="n">
        <v>0.0177904668674</v>
      </c>
      <c r="E283" s="0" t="n">
        <v>0.0110090801778</v>
      </c>
      <c r="F283" s="0" t="n">
        <f aca="false">E283/D283</f>
        <v>0.618819070902153</v>
      </c>
    </row>
    <row r="284" customFormat="false" ht="13.8" hidden="false" customHeight="false" outlineLevel="0" collapsed="false">
      <c r="A284" s="0" t="n">
        <v>31</v>
      </c>
      <c r="B284" s="0" t="n">
        <v>15</v>
      </c>
      <c r="C284" s="0" t="n">
        <v>64</v>
      </c>
      <c r="D284" s="0" t="n">
        <v>0.0154578879888</v>
      </c>
      <c r="E284" s="0" t="n">
        <v>0.0116253744485</v>
      </c>
      <c r="F284" s="0" t="n">
        <f aca="false">E284/D284</f>
        <v>0.752067453000252</v>
      </c>
    </row>
    <row r="285" customFormat="false" ht="13.8" hidden="false" customHeight="false" outlineLevel="0" collapsed="false">
      <c r="A285" s="0" t="n">
        <v>32</v>
      </c>
      <c r="B285" s="0" t="n">
        <v>15</v>
      </c>
      <c r="C285" s="0" t="n">
        <v>44</v>
      </c>
      <c r="D285" s="0" t="n">
        <v>0.018123526197</v>
      </c>
      <c r="E285" s="0" t="n">
        <v>0.0109787162604</v>
      </c>
      <c r="F285" s="0" t="n">
        <f aca="false">E285/D285</f>
        <v>0.605771533699513</v>
      </c>
    </row>
    <row r="286" customFormat="false" ht="13.8" hidden="false" customHeight="false" outlineLevel="0" collapsed="false">
      <c r="A286" s="0" t="n">
        <v>33</v>
      </c>
      <c r="B286" s="0" t="n">
        <v>15</v>
      </c>
      <c r="C286" s="0" t="n">
        <v>34</v>
      </c>
      <c r="D286" s="0" t="n">
        <v>0.0150477143239</v>
      </c>
      <c r="E286" s="0" t="n">
        <v>0.0107177732221</v>
      </c>
      <c r="F286" s="0" t="n">
        <f aca="false">E286/D286</f>
        <v>0.712252571480385</v>
      </c>
    </row>
    <row r="287" customFormat="false" ht="13.8" hidden="false" customHeight="false" outlineLevel="0" collapsed="false">
      <c r="A287" s="0" t="n">
        <v>34</v>
      </c>
      <c r="B287" s="0" t="n">
        <v>15</v>
      </c>
      <c r="C287" s="0" t="n">
        <v>58</v>
      </c>
      <c r="D287" s="0" t="n">
        <v>0.022399854557</v>
      </c>
      <c r="E287" s="0" t="n">
        <v>0.011196787366</v>
      </c>
      <c r="F287" s="0" t="n">
        <f aca="false">E287/D287</f>
        <v>0.499859824424663</v>
      </c>
    </row>
    <row r="288" customFormat="false" ht="13.8" hidden="false" customHeight="false" outlineLevel="0" collapsed="false">
      <c r="A288" s="0" t="n">
        <v>35</v>
      </c>
      <c r="B288" s="0" t="n">
        <v>15</v>
      </c>
      <c r="C288" s="0" t="n">
        <v>40</v>
      </c>
      <c r="D288" s="0" t="n">
        <v>0.0218209899415</v>
      </c>
      <c r="E288" s="0" t="n">
        <v>0.0109264350166</v>
      </c>
      <c r="F288" s="0" t="n">
        <f aca="false">E288/D288</f>
        <v>0.500730491416418</v>
      </c>
    </row>
    <row r="289" customFormat="false" ht="13.8" hidden="false" customHeight="false" outlineLevel="0" collapsed="false">
      <c r="A289" s="0" t="n">
        <v>36</v>
      </c>
      <c r="B289" s="0" t="n">
        <v>15</v>
      </c>
      <c r="C289" s="0" t="n">
        <v>60</v>
      </c>
      <c r="D289" s="0" t="n">
        <v>0.0209170018839</v>
      </c>
      <c r="E289" s="0" t="n">
        <v>0.0113549713519</v>
      </c>
      <c r="F289" s="0" t="n">
        <f aca="false">E289/D289</f>
        <v>0.542858456241763</v>
      </c>
    </row>
    <row r="290" customFormat="false" ht="13.8" hidden="false" customHeight="false" outlineLevel="0" collapsed="false">
      <c r="A290" s="0" t="n">
        <v>1</v>
      </c>
      <c r="B290" s="0" t="n">
        <v>15</v>
      </c>
      <c r="C290" s="0" t="n">
        <v>18</v>
      </c>
      <c r="D290" s="0" t="n">
        <v>0.0290080897997</v>
      </c>
      <c r="E290" s="0" t="n">
        <v>0.012572102041</v>
      </c>
      <c r="F290" s="0" t="n">
        <f aca="false">E290/D290</f>
        <v>0.433399859411978</v>
      </c>
    </row>
    <row r="291" customFormat="false" ht="13.8" hidden="false" customHeight="false" outlineLevel="0" collapsed="false">
      <c r="A291" s="0" t="n">
        <v>2</v>
      </c>
      <c r="B291" s="0" t="n">
        <v>15</v>
      </c>
      <c r="C291" s="0" t="n">
        <v>40</v>
      </c>
      <c r="D291" s="0" t="n">
        <v>0.0220128090873</v>
      </c>
      <c r="E291" s="0" t="n">
        <v>0.0109393732076</v>
      </c>
      <c r="F291" s="0" t="n">
        <f aca="false">E291/D291</f>
        <v>0.496954894044456</v>
      </c>
    </row>
    <row r="292" customFormat="false" ht="13.8" hidden="false" customHeight="false" outlineLevel="0" collapsed="false">
      <c r="A292" s="0" t="n">
        <v>3</v>
      </c>
      <c r="B292" s="0" t="n">
        <v>15</v>
      </c>
      <c r="C292" s="0" t="n">
        <v>48</v>
      </c>
      <c r="D292" s="0" t="n">
        <v>0.0113165069687</v>
      </c>
      <c r="E292" s="0" t="n">
        <v>0.0116270010502</v>
      </c>
      <c r="F292" s="0" t="n">
        <f aca="false">E292/D292</f>
        <v>1.0274372721511</v>
      </c>
    </row>
    <row r="293" customFormat="false" ht="13.8" hidden="false" customHeight="false" outlineLevel="0" collapsed="false">
      <c r="A293" s="0" t="n">
        <v>4</v>
      </c>
      <c r="B293" s="0" t="n">
        <v>15</v>
      </c>
      <c r="C293" s="0" t="n">
        <v>59</v>
      </c>
      <c r="D293" s="0" t="n">
        <v>0.0208871218846</v>
      </c>
      <c r="E293" s="0" t="n">
        <v>0.0109059706882</v>
      </c>
      <c r="F293" s="0" t="n">
        <f aca="false">E293/D293</f>
        <v>0.522138509482292</v>
      </c>
    </row>
    <row r="294" customFormat="false" ht="13.8" hidden="false" customHeight="false" outlineLevel="0" collapsed="false">
      <c r="A294" s="0" t="n">
        <v>5</v>
      </c>
      <c r="B294" s="0" t="n">
        <v>15</v>
      </c>
      <c r="C294" s="0" t="n">
        <v>51</v>
      </c>
      <c r="D294" s="0" t="n">
        <v>0.0201412764989</v>
      </c>
      <c r="E294" s="0" t="n">
        <v>0.0110527169406</v>
      </c>
      <c r="F294" s="0" t="n">
        <f aca="false">E294/D294</f>
        <v>0.548759505943113</v>
      </c>
    </row>
    <row r="295" customFormat="false" ht="13.8" hidden="false" customHeight="false" outlineLevel="0" collapsed="false">
      <c r="A295" s="0" t="n">
        <v>6</v>
      </c>
      <c r="B295" s="0" t="n">
        <v>15</v>
      </c>
      <c r="C295" s="0" t="n">
        <v>37</v>
      </c>
      <c r="D295" s="0" t="n">
        <v>0.0315359613422</v>
      </c>
      <c r="E295" s="0" t="n">
        <v>0.0113574104515</v>
      </c>
      <c r="F295" s="0" t="n">
        <f aca="false">E295/D295</f>
        <v>0.36014156436392</v>
      </c>
    </row>
    <row r="296" customFormat="false" ht="13.8" hidden="false" customHeight="false" outlineLevel="0" collapsed="false">
      <c r="A296" s="0" t="n">
        <v>7</v>
      </c>
      <c r="B296" s="0" t="n">
        <v>15</v>
      </c>
      <c r="C296" s="0" t="n">
        <v>49</v>
      </c>
      <c r="D296" s="0" t="n">
        <v>0.0199753212115</v>
      </c>
      <c r="E296" s="0" t="n">
        <v>0.0107120443446</v>
      </c>
      <c r="F296" s="0" t="n">
        <f aca="false">E296/D296</f>
        <v>0.536263934440912</v>
      </c>
    </row>
    <row r="297" customFormat="false" ht="13.8" hidden="false" customHeight="false" outlineLevel="0" collapsed="false">
      <c r="A297" s="0" t="n">
        <v>8</v>
      </c>
      <c r="B297" s="0" t="n">
        <v>15</v>
      </c>
      <c r="C297" s="0" t="n">
        <v>41</v>
      </c>
      <c r="D297" s="0" t="n">
        <v>0.0231264614531</v>
      </c>
      <c r="E297" s="0" t="n">
        <v>0.0107229143621</v>
      </c>
      <c r="F297" s="0" t="n">
        <f aca="false">E297/D297</f>
        <v>0.463664291393902</v>
      </c>
    </row>
    <row r="298" customFormat="false" ht="13.8" hidden="false" customHeight="false" outlineLevel="0" collapsed="false">
      <c r="A298" s="0" t="n">
        <v>9</v>
      </c>
      <c r="B298" s="0" t="n">
        <v>15</v>
      </c>
      <c r="C298" s="0" t="n">
        <v>65</v>
      </c>
      <c r="D298" s="0" t="n">
        <v>0.0131250655516</v>
      </c>
      <c r="E298" s="0" t="n">
        <v>0.0110640970546</v>
      </c>
      <c r="F298" s="0" t="n">
        <f aca="false">E298/D298</f>
        <v>0.842974613048789</v>
      </c>
    </row>
    <row r="299" customFormat="false" ht="13.8" hidden="false" customHeight="false" outlineLevel="0" collapsed="false">
      <c r="A299" s="0" t="n">
        <v>10</v>
      </c>
      <c r="B299" s="0" t="n">
        <v>15</v>
      </c>
      <c r="C299" s="0" t="n">
        <v>57</v>
      </c>
      <c r="D299" s="0" t="n">
        <v>0.0166600736944</v>
      </c>
      <c r="E299" s="0" t="n">
        <v>0.0105616834996</v>
      </c>
      <c r="F299" s="0" t="n">
        <f aca="false">E299/D299</f>
        <v>0.633951787569231</v>
      </c>
    </row>
    <row r="300" customFormat="false" ht="13.8" hidden="false" customHeight="false" outlineLevel="0" collapsed="false">
      <c r="A300" s="0" t="n">
        <v>11</v>
      </c>
      <c r="B300" s="0" t="n">
        <v>15</v>
      </c>
      <c r="C300" s="0" t="n">
        <v>41</v>
      </c>
      <c r="D300" s="0" t="n">
        <v>0.0281484822241</v>
      </c>
      <c r="E300" s="0" t="n">
        <v>0.010868394198</v>
      </c>
      <c r="F300" s="0" t="n">
        <f aca="false">E300/D300</f>
        <v>0.386109421867683</v>
      </c>
    </row>
    <row r="301" customFormat="false" ht="13.8" hidden="false" customHeight="false" outlineLevel="0" collapsed="false">
      <c r="A301" s="0" t="n">
        <v>12</v>
      </c>
      <c r="B301" s="0" t="n">
        <v>15</v>
      </c>
      <c r="C301" s="0" t="n">
        <v>50</v>
      </c>
      <c r="D301" s="0" t="n">
        <v>0.0173738492896</v>
      </c>
      <c r="E301" s="0" t="n">
        <v>0.0109423539687</v>
      </c>
      <c r="F301" s="0" t="n">
        <f aca="false">E301/D301</f>
        <v>0.629817479494893</v>
      </c>
    </row>
    <row r="302" customFormat="false" ht="13.8" hidden="false" customHeight="false" outlineLevel="0" collapsed="false">
      <c r="A302" s="0" t="n">
        <v>13</v>
      </c>
      <c r="B302" s="0" t="n">
        <v>15</v>
      </c>
      <c r="C302" s="0" t="n">
        <v>43</v>
      </c>
      <c r="D302" s="0" t="n">
        <v>0.0144803220001</v>
      </c>
      <c r="E302" s="0" t="n">
        <v>0.0114097943582</v>
      </c>
      <c r="F302" s="0" t="n">
        <f aca="false">E302/D302</f>
        <v>0.787951701496776</v>
      </c>
    </row>
    <row r="303" customFormat="false" ht="13.8" hidden="false" customHeight="false" outlineLevel="0" collapsed="false">
      <c r="A303" s="0" t="n">
        <v>14</v>
      </c>
      <c r="B303" s="0" t="n">
        <v>15</v>
      </c>
      <c r="C303" s="0" t="n">
        <v>41</v>
      </c>
      <c r="D303" s="0" t="n">
        <v>0.0169073970914</v>
      </c>
      <c r="E303" s="0" t="n">
        <v>0.0108379835295</v>
      </c>
      <c r="F303" s="0" t="n">
        <f aca="false">E303/D303</f>
        <v>0.641020227472671</v>
      </c>
    </row>
    <row r="304" customFormat="false" ht="13.8" hidden="false" customHeight="false" outlineLevel="0" collapsed="false">
      <c r="A304" s="0" t="n">
        <v>15</v>
      </c>
      <c r="B304" s="0" t="n">
        <v>15</v>
      </c>
      <c r="C304" s="0" t="n">
        <v>36</v>
      </c>
      <c r="D304" s="0" t="n">
        <v>0.0284837181226</v>
      </c>
      <c r="E304" s="0" t="n">
        <v>0.0109608359712</v>
      </c>
      <c r="F304" s="0" t="n">
        <f aca="false">E304/D304</f>
        <v>0.384810575783057</v>
      </c>
    </row>
    <row r="305" customFormat="false" ht="13.8" hidden="false" customHeight="false" outlineLevel="0" collapsed="false">
      <c r="A305" s="0" t="n">
        <v>16</v>
      </c>
      <c r="B305" s="0" t="n">
        <v>15</v>
      </c>
      <c r="C305" s="0" t="n">
        <v>36</v>
      </c>
      <c r="D305" s="0" t="n">
        <v>0.0225701582043</v>
      </c>
      <c r="E305" s="0" t="n">
        <v>0.0108619107013</v>
      </c>
      <c r="F305" s="0" t="n">
        <f aca="false">E305/D305</f>
        <v>0.481250977639608</v>
      </c>
    </row>
    <row r="306" customFormat="false" ht="13.8" hidden="false" customHeight="false" outlineLevel="0" collapsed="false">
      <c r="A306" s="0" t="n">
        <v>17</v>
      </c>
      <c r="B306" s="0" t="n">
        <v>15</v>
      </c>
      <c r="C306" s="0" t="n">
        <v>25</v>
      </c>
      <c r="D306" s="0" t="n">
        <v>0.0227068808669</v>
      </c>
      <c r="E306" s="0" t="n">
        <v>0.0111881546702</v>
      </c>
      <c r="F306" s="0" t="n">
        <f aca="false">E306/D306</f>
        <v>0.492720895299586</v>
      </c>
    </row>
    <row r="307" customFormat="false" ht="13.8" hidden="false" customHeight="false" outlineLevel="0" collapsed="false">
      <c r="A307" s="0" t="n">
        <v>18</v>
      </c>
      <c r="B307" s="0" t="n">
        <v>15</v>
      </c>
      <c r="C307" s="0" t="n">
        <v>52</v>
      </c>
      <c r="D307" s="0" t="n">
        <v>0.0196720814923</v>
      </c>
      <c r="E307" s="0" t="n">
        <v>0.0111891278723</v>
      </c>
      <c r="F307" s="0" t="n">
        <f aca="false">E307/D307</f>
        <v>0.568782102528379</v>
      </c>
    </row>
    <row r="308" customFormat="false" ht="13.8" hidden="false" customHeight="false" outlineLevel="0" collapsed="false">
      <c r="A308" s="0" t="n">
        <v>19</v>
      </c>
      <c r="B308" s="0" t="n">
        <v>15</v>
      </c>
      <c r="C308" s="0" t="n">
        <v>37</v>
      </c>
      <c r="D308" s="0" t="n">
        <v>0.0257885489593</v>
      </c>
      <c r="E308" s="0" t="n">
        <v>0.0110939658304</v>
      </c>
      <c r="F308" s="0" t="n">
        <f aca="false">E308/D308</f>
        <v>0.430189610431697</v>
      </c>
    </row>
    <row r="309" customFormat="false" ht="13.8" hidden="false" customHeight="false" outlineLevel="0" collapsed="false">
      <c r="A309" s="0" t="n">
        <v>20</v>
      </c>
      <c r="B309" s="0" t="n">
        <v>15</v>
      </c>
      <c r="C309" s="0" t="n">
        <v>44</v>
      </c>
      <c r="D309" s="0" t="n">
        <v>0.0190071302388</v>
      </c>
      <c r="E309" s="0" t="n">
        <v>0.0111902193779</v>
      </c>
      <c r="F309" s="0" t="n">
        <f aca="false">E309/D309</f>
        <v>0.58873797555493</v>
      </c>
    </row>
    <row r="310" customFormat="false" ht="13.8" hidden="false" customHeight="false" outlineLevel="0" collapsed="false">
      <c r="A310" s="0" t="n">
        <v>21</v>
      </c>
      <c r="B310" s="0" t="n">
        <v>15</v>
      </c>
      <c r="C310" s="0" t="n">
        <v>23</v>
      </c>
      <c r="D310" s="0" t="n">
        <v>0.0195587145093</v>
      </c>
      <c r="E310" s="0" t="n">
        <v>0.0106721308583</v>
      </c>
      <c r="F310" s="0" t="n">
        <f aca="false">E310/D310</f>
        <v>0.545645822133428</v>
      </c>
    </row>
    <row r="311" customFormat="false" ht="13.8" hidden="false" customHeight="false" outlineLevel="0" collapsed="false">
      <c r="A311" s="0" t="n">
        <v>22</v>
      </c>
      <c r="B311" s="0" t="n">
        <v>15</v>
      </c>
      <c r="C311" s="0" t="n">
        <v>60</v>
      </c>
      <c r="D311" s="0" t="n">
        <v>0.0104251246923</v>
      </c>
      <c r="E311" s="0" t="n">
        <v>0.0112373067014</v>
      </c>
      <c r="F311" s="0" t="n">
        <f aca="false">E311/D311</f>
        <v>1.07790621532804</v>
      </c>
    </row>
    <row r="312" customFormat="false" ht="13.8" hidden="false" customHeight="false" outlineLevel="0" collapsed="false">
      <c r="A312" s="0" t="n">
        <v>23</v>
      </c>
      <c r="B312" s="0" t="n">
        <v>15</v>
      </c>
      <c r="C312" s="0" t="n">
        <v>29</v>
      </c>
      <c r="D312" s="0" t="n">
        <v>0.0224330901377</v>
      </c>
      <c r="E312" s="0" t="n">
        <v>0.0113651412314</v>
      </c>
      <c r="F312" s="0" t="n">
        <f aca="false">E312/D312</f>
        <v>0.506623972071519</v>
      </c>
    </row>
    <row r="313" customFormat="false" ht="13.8" hidden="false" customHeight="false" outlineLevel="0" collapsed="false">
      <c r="A313" s="0" t="n">
        <v>24</v>
      </c>
      <c r="B313" s="0" t="n">
        <v>15</v>
      </c>
      <c r="C313" s="0" t="n">
        <v>44</v>
      </c>
      <c r="D313" s="0" t="n">
        <v>0.0238064152894</v>
      </c>
      <c r="E313" s="0" t="n">
        <v>0.0110649042723</v>
      </c>
      <c r="F313" s="0" t="n">
        <f aca="false">E313/D313</f>
        <v>0.464786660981535</v>
      </c>
    </row>
    <row r="314" customFormat="false" ht="13.8" hidden="false" customHeight="false" outlineLevel="0" collapsed="false">
      <c r="A314" s="0" t="n">
        <v>25</v>
      </c>
      <c r="B314" s="0" t="n">
        <v>15</v>
      </c>
      <c r="C314" s="0" t="n">
        <v>27</v>
      </c>
      <c r="D314" s="0" t="n">
        <v>0.0173946049748</v>
      </c>
      <c r="E314" s="0" t="n">
        <v>0.0109900962032</v>
      </c>
      <c r="F314" s="0" t="n">
        <f aca="false">E314/D314</f>
        <v>0.631810622840911</v>
      </c>
    </row>
    <row r="315" customFormat="false" ht="13.8" hidden="false" customHeight="false" outlineLevel="0" collapsed="false">
      <c r="A315" s="0" t="n">
        <v>26</v>
      </c>
      <c r="B315" s="0" t="n">
        <v>15</v>
      </c>
      <c r="C315" s="0" t="n">
        <v>49</v>
      </c>
      <c r="D315" s="0" t="n">
        <v>0.0204282047359</v>
      </c>
      <c r="E315" s="0" t="n">
        <v>0.0110097773447</v>
      </c>
      <c r="F315" s="0" t="n">
        <f aca="false">E315/D315</f>
        <v>0.538949823884999</v>
      </c>
    </row>
    <row r="316" customFormat="false" ht="13.8" hidden="false" customHeight="false" outlineLevel="0" collapsed="false">
      <c r="A316" s="0" t="n">
        <v>27</v>
      </c>
      <c r="B316" s="0" t="n">
        <v>15</v>
      </c>
      <c r="C316" s="0" t="n">
        <v>16</v>
      </c>
      <c r="D316" s="0" t="n">
        <v>0.0348180863602</v>
      </c>
      <c r="E316" s="0" t="n">
        <v>0.0111954931707</v>
      </c>
      <c r="F316" s="0" t="n">
        <f aca="false">E316/D316</f>
        <v>0.321542460860152</v>
      </c>
    </row>
    <row r="317" customFormat="false" ht="13.8" hidden="false" customHeight="false" outlineLevel="0" collapsed="false">
      <c r="A317" s="0" t="n">
        <v>28</v>
      </c>
      <c r="B317" s="0" t="n">
        <v>15</v>
      </c>
      <c r="C317" s="0" t="n">
        <v>54</v>
      </c>
      <c r="D317" s="0" t="n">
        <v>0.0177537002378</v>
      </c>
      <c r="E317" s="0" t="n">
        <v>0.0122332789719</v>
      </c>
      <c r="F317" s="0" t="n">
        <f aca="false">E317/D317</f>
        <v>0.689055172051047</v>
      </c>
    </row>
    <row r="318" customFormat="false" ht="13.8" hidden="false" customHeight="false" outlineLevel="0" collapsed="false">
      <c r="A318" s="0" t="n">
        <v>29</v>
      </c>
      <c r="B318" s="0" t="n">
        <v>15</v>
      </c>
      <c r="C318" s="0" t="n">
        <v>59</v>
      </c>
      <c r="D318" s="0" t="n">
        <v>0.0159629975896</v>
      </c>
      <c r="E318" s="0" t="n">
        <v>0.011713447396</v>
      </c>
      <c r="F318" s="0" t="n">
        <f aca="false">E318/D318</f>
        <v>0.733787456287746</v>
      </c>
    </row>
    <row r="319" customFormat="false" ht="13.8" hidden="false" customHeight="false" outlineLevel="0" collapsed="false">
      <c r="A319" s="0" t="n">
        <v>30</v>
      </c>
      <c r="B319" s="0" t="n">
        <v>15</v>
      </c>
      <c r="C319" s="0" t="n">
        <v>53</v>
      </c>
      <c r="D319" s="0" t="n">
        <v>0.0316894971534</v>
      </c>
      <c r="E319" s="0" t="n">
        <v>0.010878672239</v>
      </c>
      <c r="F319" s="0" t="n">
        <f aca="false">E319/D319</f>
        <v>0.343289519121726</v>
      </c>
    </row>
    <row r="320" customFormat="false" ht="13.8" hidden="false" customHeight="false" outlineLevel="0" collapsed="false">
      <c r="A320" s="0" t="n">
        <v>31</v>
      </c>
      <c r="B320" s="0" t="n">
        <v>15</v>
      </c>
      <c r="C320" s="0" t="n">
        <v>42</v>
      </c>
      <c r="D320" s="0" t="n">
        <v>0.0186188067483</v>
      </c>
      <c r="E320" s="0" t="n">
        <v>0.0108311548129</v>
      </c>
      <c r="F320" s="0" t="n">
        <f aca="false">E320/D320</f>
        <v>0.581731953036622</v>
      </c>
    </row>
    <row r="321" customFormat="false" ht="13.8" hidden="false" customHeight="false" outlineLevel="0" collapsed="false">
      <c r="A321" s="0" t="n">
        <v>32</v>
      </c>
      <c r="B321" s="0" t="n">
        <v>15</v>
      </c>
      <c r="C321" s="0" t="n">
        <v>54</v>
      </c>
      <c r="D321" s="0" t="n">
        <v>0.0165361544714</v>
      </c>
      <c r="E321" s="0" t="n">
        <v>0.0111485880217</v>
      </c>
      <c r="F321" s="0" t="n">
        <f aca="false">E321/D321</f>
        <v>0.674194719272971</v>
      </c>
    </row>
    <row r="322" customFormat="false" ht="13.8" hidden="false" customHeight="false" outlineLevel="0" collapsed="false">
      <c r="A322" s="0" t="n">
        <v>33</v>
      </c>
      <c r="B322" s="0" t="n">
        <v>15</v>
      </c>
      <c r="C322" s="0" t="n">
        <v>30</v>
      </c>
      <c r="D322" s="0" t="n">
        <v>0.0163303819419</v>
      </c>
      <c r="E322" s="0" t="n">
        <v>0.0109276356856</v>
      </c>
      <c r="F322" s="0" t="n">
        <f aca="false">E322/D322</f>
        <v>0.669159834992114</v>
      </c>
    </row>
    <row r="323" customFormat="false" ht="13.8" hidden="false" customHeight="false" outlineLevel="0" collapsed="false">
      <c r="A323" s="0" t="n">
        <v>34</v>
      </c>
      <c r="B323" s="0" t="n">
        <v>15</v>
      </c>
      <c r="C323" s="0" t="n">
        <v>38</v>
      </c>
      <c r="D323" s="0" t="n">
        <v>0.0224021740329</v>
      </c>
      <c r="E323" s="0" t="n">
        <v>0.0112024374021</v>
      </c>
      <c r="F323" s="0" t="n">
        <f aca="false">E323/D323</f>
        <v>0.500060279223258</v>
      </c>
    </row>
    <row r="324" customFormat="false" ht="13.8" hidden="false" customHeight="false" outlineLevel="0" collapsed="false">
      <c r="A324" s="0" t="n">
        <v>35</v>
      </c>
      <c r="B324" s="0" t="n">
        <v>15</v>
      </c>
      <c r="C324" s="0" t="n">
        <v>62</v>
      </c>
      <c r="D324" s="0" t="n">
        <v>0.0200794346268</v>
      </c>
      <c r="E324" s="0" t="n">
        <v>0.0109012791153</v>
      </c>
      <c r="F324" s="0" t="n">
        <f aca="false">E324/D324</f>
        <v>0.542907672348009</v>
      </c>
    </row>
    <row r="325" customFormat="false" ht="13.8" hidden="false" customHeight="false" outlineLevel="0" collapsed="false">
      <c r="A325" s="0" t="n">
        <v>36</v>
      </c>
      <c r="B325" s="0" t="n">
        <v>15</v>
      </c>
      <c r="C325" s="0" t="n">
        <v>56</v>
      </c>
      <c r="D325" s="0" t="n">
        <v>0.0214328514367</v>
      </c>
      <c r="E325" s="0" t="n">
        <v>0.0109519998838</v>
      </c>
      <c r="F325" s="0" t="n">
        <f aca="false">E325/D325</f>
        <v>0.510991265728023</v>
      </c>
    </row>
    <row r="326" customFormat="false" ht="13.8" hidden="false" customHeight="false" outlineLevel="0" collapsed="false">
      <c r="A326" s="0" t="n">
        <v>1</v>
      </c>
      <c r="B326" s="0" t="n">
        <v>11</v>
      </c>
      <c r="C326" s="0" t="n">
        <v>42</v>
      </c>
      <c r="D326" s="0" t="n">
        <v>0.0182785990567</v>
      </c>
      <c r="E326" s="0" t="n">
        <v>0.0127790304132</v>
      </c>
      <c r="F326" s="0" t="n">
        <f aca="false">E326/D326</f>
        <v>0.69912526521095</v>
      </c>
    </row>
    <row r="327" customFormat="false" ht="13.8" hidden="false" customHeight="false" outlineLevel="0" collapsed="false">
      <c r="A327" s="0" t="n">
        <v>2</v>
      </c>
      <c r="B327" s="0" t="n">
        <v>11</v>
      </c>
      <c r="C327" s="0" t="n">
        <v>77</v>
      </c>
      <c r="D327" s="0" t="n">
        <v>0.0171720487877</v>
      </c>
      <c r="E327" s="0" t="n">
        <v>0.0126733878974</v>
      </c>
      <c r="F327" s="0" t="n">
        <f aca="false">E327/D327</f>
        <v>0.738024219129735</v>
      </c>
    </row>
    <row r="328" customFormat="false" ht="13.8" hidden="false" customHeight="false" outlineLevel="0" collapsed="false">
      <c r="A328" s="0" t="n">
        <v>3</v>
      </c>
      <c r="B328" s="0" t="n">
        <v>11</v>
      </c>
      <c r="C328" s="0" t="n">
        <v>69</v>
      </c>
      <c r="D328" s="0" t="n">
        <v>0.0223927846783</v>
      </c>
      <c r="E328" s="0" t="n">
        <v>0.0127565614303</v>
      </c>
      <c r="F328" s="0" t="n">
        <f aca="false">E328/D328</f>
        <v>0.569672848355564</v>
      </c>
    </row>
    <row r="329" customFormat="false" ht="13.8" hidden="false" customHeight="false" outlineLevel="0" collapsed="false">
      <c r="A329" s="0" t="n">
        <v>4</v>
      </c>
      <c r="B329" s="0" t="n">
        <v>11</v>
      </c>
      <c r="C329" s="0" t="n">
        <v>73</v>
      </c>
      <c r="D329" s="0" t="n">
        <v>0.0182432297493</v>
      </c>
      <c r="E329" s="0" t="n">
        <v>0.012604214426</v>
      </c>
      <c r="F329" s="0" t="n">
        <f aca="false">E329/D329</f>
        <v>0.69089819068269</v>
      </c>
    </row>
    <row r="330" customFormat="false" ht="13.8" hidden="false" customHeight="false" outlineLevel="0" collapsed="false">
      <c r="A330" s="0" t="n">
        <v>5</v>
      </c>
      <c r="B330" s="0" t="n">
        <v>11</v>
      </c>
      <c r="C330" s="0" t="n">
        <v>64</v>
      </c>
      <c r="D330" s="0" t="n">
        <v>0.0284773510485</v>
      </c>
      <c r="E330" s="0" t="n">
        <v>0.0127455960425</v>
      </c>
      <c r="F330" s="0" t="n">
        <f aca="false">E330/D330</f>
        <v>0.447569579796691</v>
      </c>
    </row>
    <row r="331" customFormat="false" ht="13.8" hidden="false" customHeight="false" outlineLevel="0" collapsed="false">
      <c r="A331" s="0" t="n">
        <v>6</v>
      </c>
      <c r="B331" s="0" t="n">
        <v>11</v>
      </c>
      <c r="C331" s="0" t="n">
        <v>45</v>
      </c>
      <c r="D331" s="0" t="n">
        <v>0.02138454072</v>
      </c>
      <c r="E331" s="0" t="n">
        <v>0.0129000128013</v>
      </c>
      <c r="F331" s="0" t="n">
        <f aca="false">E331/D331</f>
        <v>0.603240114913256</v>
      </c>
    </row>
    <row r="332" customFormat="false" ht="13.8" hidden="false" customHeight="false" outlineLevel="0" collapsed="false">
      <c r="A332" s="0" t="n">
        <v>7</v>
      </c>
      <c r="B332" s="0" t="n">
        <v>11</v>
      </c>
      <c r="C332" s="0" t="n">
        <v>45</v>
      </c>
      <c r="D332" s="0" t="n">
        <v>0.0164110917463</v>
      </c>
      <c r="E332" s="0" t="n">
        <v>0.0128977178828</v>
      </c>
      <c r="F332" s="0" t="n">
        <f aca="false">E332/D332</f>
        <v>0.785914677840241</v>
      </c>
    </row>
    <row r="333" customFormat="false" ht="13.8" hidden="false" customHeight="false" outlineLevel="0" collapsed="false">
      <c r="A333" s="0" t="n">
        <v>8</v>
      </c>
      <c r="B333" s="0" t="n">
        <v>11</v>
      </c>
      <c r="C333" s="0" t="n">
        <v>53</v>
      </c>
      <c r="D333" s="0" t="n">
        <v>0.0236043861802</v>
      </c>
      <c r="E333" s="0" t="n">
        <v>0.0117661134297</v>
      </c>
      <c r="F333" s="0" t="n">
        <f aca="false">E333/D333</f>
        <v>0.498471484912823</v>
      </c>
    </row>
    <row r="334" customFormat="false" ht="13.8" hidden="false" customHeight="false" outlineLevel="0" collapsed="false">
      <c r="A334" s="0" t="n">
        <v>9</v>
      </c>
      <c r="B334" s="0" t="n">
        <v>11</v>
      </c>
      <c r="C334" s="0" t="n">
        <v>39</v>
      </c>
      <c r="D334" s="0" t="n">
        <v>0.0205101169276</v>
      </c>
      <c r="E334" s="0" t="n">
        <v>0.0127392598792</v>
      </c>
      <c r="F334" s="0" t="n">
        <f aca="false">E334/D334</f>
        <v>0.621120782693202</v>
      </c>
    </row>
    <row r="335" customFormat="false" ht="13.8" hidden="false" customHeight="false" outlineLevel="0" collapsed="false">
      <c r="A335" s="0" t="n">
        <v>10</v>
      </c>
      <c r="B335" s="0" t="n">
        <v>11</v>
      </c>
      <c r="C335" s="0" t="n">
        <v>56</v>
      </c>
      <c r="D335" s="0" t="n">
        <v>0.017861475212</v>
      </c>
      <c r="E335" s="0" t="n">
        <v>0.0120576125036</v>
      </c>
      <c r="F335" s="0" t="n">
        <f aca="false">E335/D335</f>
        <v>0.675062522019416</v>
      </c>
    </row>
    <row r="336" customFormat="false" ht="13.8" hidden="false" customHeight="false" outlineLevel="0" collapsed="false">
      <c r="A336" s="0" t="n">
        <v>11</v>
      </c>
      <c r="B336" s="0" t="n">
        <v>11</v>
      </c>
      <c r="C336" s="0" t="n">
        <v>69</v>
      </c>
      <c r="D336" s="0" t="n">
        <v>0.0202265938371</v>
      </c>
      <c r="E336" s="0" t="n">
        <v>0.0129354006565</v>
      </c>
      <c r="F336" s="0" t="n">
        <f aca="false">E336/D336</f>
        <v>0.639524418232676</v>
      </c>
    </row>
    <row r="337" customFormat="false" ht="13.8" hidden="false" customHeight="false" outlineLevel="0" collapsed="false">
      <c r="A337" s="0" t="n">
        <v>12</v>
      </c>
      <c r="B337" s="0" t="n">
        <v>11</v>
      </c>
      <c r="C337" s="0" t="n">
        <v>46</v>
      </c>
      <c r="D337" s="0" t="n">
        <v>0.0121721781199</v>
      </c>
      <c r="E337" s="0" t="n">
        <v>0.0120264844593</v>
      </c>
      <c r="F337" s="0" t="n">
        <f aca="false">E337/D337</f>
        <v>0.988030600672709</v>
      </c>
    </row>
    <row r="338" customFormat="false" ht="13.8" hidden="false" customHeight="false" outlineLevel="0" collapsed="false">
      <c r="A338" s="0" t="n">
        <v>13</v>
      </c>
      <c r="B338" s="0" t="n">
        <v>11</v>
      </c>
      <c r="C338" s="0" t="n">
        <v>80</v>
      </c>
      <c r="D338" s="0" t="n">
        <v>0.0206301654319</v>
      </c>
      <c r="E338" s="0" t="n">
        <v>0.0122008771227</v>
      </c>
      <c r="F338" s="0" t="n">
        <f aca="false">E338/D338</f>
        <v>0.591409563000112</v>
      </c>
    </row>
    <row r="339" customFormat="false" ht="13.8" hidden="false" customHeight="false" outlineLevel="0" collapsed="false">
      <c r="A339" s="0" t="n">
        <v>14</v>
      </c>
      <c r="B339" s="0" t="n">
        <v>11</v>
      </c>
      <c r="C339" s="0" t="n">
        <v>41</v>
      </c>
      <c r="D339" s="0" t="n">
        <v>0.0165234482165</v>
      </c>
      <c r="E339" s="0" t="n">
        <v>0.0122178721569</v>
      </c>
      <c r="F339" s="0" t="n">
        <f aca="false">E339/D339</f>
        <v>0.739426298724952</v>
      </c>
    </row>
    <row r="340" customFormat="false" ht="13.8" hidden="false" customHeight="false" outlineLevel="0" collapsed="false">
      <c r="A340" s="0" t="n">
        <v>15</v>
      </c>
      <c r="B340" s="0" t="n">
        <v>11</v>
      </c>
      <c r="C340" s="0" t="n">
        <v>66</v>
      </c>
      <c r="D340" s="0" t="n">
        <v>0.0197600527723</v>
      </c>
      <c r="E340" s="0" t="n">
        <v>0.0120051138319</v>
      </c>
      <c r="F340" s="0" t="n">
        <f aca="false">E340/D340</f>
        <v>0.607544624006723</v>
      </c>
    </row>
    <row r="341" customFormat="false" ht="13.8" hidden="false" customHeight="false" outlineLevel="0" collapsed="false">
      <c r="A341" s="0" t="n">
        <v>16</v>
      </c>
      <c r="B341" s="0" t="n">
        <v>11</v>
      </c>
      <c r="C341" s="0" t="n">
        <v>58</v>
      </c>
      <c r="D341" s="0" t="n">
        <v>0.0147645338113</v>
      </c>
      <c r="E341" s="0" t="n">
        <v>0.0118417180711</v>
      </c>
      <c r="F341" s="0" t="n">
        <f aca="false">E341/D341</f>
        <v>0.802038061102679</v>
      </c>
    </row>
    <row r="342" customFormat="false" ht="13.8" hidden="false" customHeight="false" outlineLevel="0" collapsed="false">
      <c r="A342" s="0" t="n">
        <v>17</v>
      </c>
      <c r="B342" s="0" t="n">
        <v>11</v>
      </c>
      <c r="C342" s="0" t="n">
        <v>86</v>
      </c>
      <c r="D342" s="0" t="n">
        <v>0.0145233213744</v>
      </c>
      <c r="E342" s="0" t="n">
        <v>0.0121219571584</v>
      </c>
      <c r="F342" s="0" t="n">
        <f aca="false">E342/D342</f>
        <v>0.834654611428427</v>
      </c>
    </row>
    <row r="343" customFormat="false" ht="13.8" hidden="false" customHeight="false" outlineLevel="0" collapsed="false">
      <c r="A343" s="0" t="n">
        <v>18</v>
      </c>
      <c r="B343" s="0" t="n">
        <v>11</v>
      </c>
      <c r="C343" s="0" t="n">
        <v>70</v>
      </c>
      <c r="D343" s="0" t="n">
        <v>0.0168850241342</v>
      </c>
      <c r="E343" s="0" t="n">
        <v>0.0122296565232</v>
      </c>
      <c r="F343" s="0" t="n">
        <f aca="false">E343/D343</f>
        <v>0.724290141725606</v>
      </c>
    </row>
    <row r="344" customFormat="false" ht="13.8" hidden="false" customHeight="false" outlineLevel="0" collapsed="false">
      <c r="A344" s="0" t="n">
        <v>19</v>
      </c>
      <c r="B344" s="0" t="n">
        <v>11</v>
      </c>
      <c r="C344" s="0" t="n">
        <v>57</v>
      </c>
      <c r="D344" s="0" t="n">
        <v>0.0266565674048</v>
      </c>
      <c r="E344" s="0" t="n">
        <v>0.0119776629668</v>
      </c>
      <c r="F344" s="0" t="n">
        <f aca="false">E344/D344</f>
        <v>0.449332533514544</v>
      </c>
    </row>
    <row r="345" customFormat="false" ht="13.8" hidden="false" customHeight="false" outlineLevel="0" collapsed="false">
      <c r="A345" s="0" t="n">
        <v>20</v>
      </c>
      <c r="B345" s="0" t="n">
        <v>11</v>
      </c>
      <c r="C345" s="0" t="n">
        <v>58</v>
      </c>
      <c r="D345" s="0" t="n">
        <v>0.0212600174303</v>
      </c>
      <c r="E345" s="0" t="n">
        <v>0.0122317991952</v>
      </c>
      <c r="F345" s="0" t="n">
        <f aca="false">E345/D345</f>
        <v>0.575342858269115</v>
      </c>
    </row>
    <row r="346" customFormat="false" ht="13.8" hidden="false" customHeight="false" outlineLevel="0" collapsed="false">
      <c r="A346" s="0" t="n">
        <v>21</v>
      </c>
      <c r="B346" s="0" t="n">
        <v>11</v>
      </c>
      <c r="C346" s="0" t="n">
        <v>67</v>
      </c>
      <c r="D346" s="0" t="n">
        <v>0.0142245934601</v>
      </c>
      <c r="E346" s="0" t="n">
        <v>0.0120532112442</v>
      </c>
      <c r="F346" s="0" t="n">
        <f aca="false">E346/D346</f>
        <v>0.847350138899173</v>
      </c>
    </row>
    <row r="347" customFormat="false" ht="13.8" hidden="false" customHeight="false" outlineLevel="0" collapsed="false">
      <c r="A347" s="0" t="n">
        <v>22</v>
      </c>
      <c r="B347" s="0" t="n">
        <v>11</v>
      </c>
      <c r="C347" s="0" t="n">
        <v>73</v>
      </c>
      <c r="D347" s="0" t="n">
        <v>0.0124249355356</v>
      </c>
      <c r="E347" s="0" t="n">
        <v>0.0123375609757</v>
      </c>
      <c r="F347" s="0" t="n">
        <f aca="false">E347/D347</f>
        <v>0.992967805776565</v>
      </c>
    </row>
    <row r="348" customFormat="false" ht="13.8" hidden="false" customHeight="false" outlineLevel="0" collapsed="false">
      <c r="A348" s="0" t="n">
        <v>23</v>
      </c>
      <c r="B348" s="0" t="n">
        <v>11</v>
      </c>
      <c r="C348" s="0" t="n">
        <v>69</v>
      </c>
      <c r="D348" s="0" t="n">
        <v>0.0175754520519</v>
      </c>
      <c r="E348" s="0" t="n">
        <v>0.0118511291618</v>
      </c>
      <c r="F348" s="0" t="n">
        <f aca="false">E348/D348</f>
        <v>0.674300104873765</v>
      </c>
    </row>
    <row r="349" customFormat="false" ht="13.8" hidden="false" customHeight="false" outlineLevel="0" collapsed="false">
      <c r="A349" s="0" t="n">
        <v>24</v>
      </c>
      <c r="B349" s="0" t="n">
        <v>11</v>
      </c>
      <c r="C349" s="0" t="n">
        <v>48</v>
      </c>
      <c r="D349" s="0" t="n">
        <v>0.0180658733192</v>
      </c>
      <c r="E349" s="0" t="n">
        <v>0.0121230846011</v>
      </c>
      <c r="F349" s="0" t="n">
        <f aca="false">E349/D349</f>
        <v>0.671048910113626</v>
      </c>
    </row>
    <row r="350" customFormat="false" ht="13.8" hidden="false" customHeight="false" outlineLevel="0" collapsed="false">
      <c r="A350" s="0" t="n">
        <v>25</v>
      </c>
      <c r="B350" s="0" t="n">
        <v>11</v>
      </c>
      <c r="C350" s="0" t="n">
        <v>70</v>
      </c>
      <c r="D350" s="0" t="n">
        <v>0.0194367183526</v>
      </c>
      <c r="E350" s="0" t="n">
        <v>0.0118107015861</v>
      </c>
      <c r="F350" s="0" t="n">
        <f aca="false">E350/D350</f>
        <v>0.607648954511918</v>
      </c>
    </row>
    <row r="351" customFormat="false" ht="13.8" hidden="false" customHeight="false" outlineLevel="0" collapsed="false">
      <c r="A351" s="0" t="n">
        <v>26</v>
      </c>
      <c r="B351" s="0" t="n">
        <v>11</v>
      </c>
      <c r="C351" s="0" t="n">
        <v>49</v>
      </c>
      <c r="D351" s="0" t="n">
        <v>0.0187944830755</v>
      </c>
      <c r="E351" s="0" t="n">
        <v>0.0120809964991</v>
      </c>
      <c r="F351" s="0" t="n">
        <f aca="false">E351/D351</f>
        <v>0.642794827107986</v>
      </c>
    </row>
    <row r="352" customFormat="false" ht="13.8" hidden="false" customHeight="false" outlineLevel="0" collapsed="false">
      <c r="A352" s="0" t="n">
        <v>27</v>
      </c>
      <c r="B352" s="0" t="n">
        <v>11</v>
      </c>
      <c r="C352" s="0" t="n">
        <v>95</v>
      </c>
      <c r="D352" s="0" t="n">
        <v>0.0182952634227</v>
      </c>
      <c r="E352" s="0" t="n">
        <v>0.0118274784251</v>
      </c>
      <c r="F352" s="0" t="n">
        <f aca="false">E352/D352</f>
        <v>0.64647762384361</v>
      </c>
    </row>
    <row r="353" customFormat="false" ht="13.8" hidden="false" customHeight="false" outlineLevel="0" collapsed="false">
      <c r="A353" s="0" t="n">
        <v>28</v>
      </c>
      <c r="B353" s="0" t="n">
        <v>11</v>
      </c>
      <c r="C353" s="0" t="n">
        <v>58</v>
      </c>
      <c r="D353" s="0" t="n">
        <v>0.0277641813997</v>
      </c>
      <c r="E353" s="0" t="n">
        <v>0.0126699856344</v>
      </c>
      <c r="F353" s="0" t="n">
        <f aca="false">E353/D353</f>
        <v>0.456342848794991</v>
      </c>
    </row>
    <row r="354" customFormat="false" ht="13.8" hidden="false" customHeight="false" outlineLevel="0" collapsed="false">
      <c r="A354" s="0" t="n">
        <v>29</v>
      </c>
      <c r="B354" s="0" t="n">
        <v>11</v>
      </c>
      <c r="C354" s="0" t="n">
        <v>86</v>
      </c>
      <c r="D354" s="0" t="n">
        <v>0.0175527808595</v>
      </c>
      <c r="E354" s="0" t="n">
        <v>0.0117934943384</v>
      </c>
      <c r="F354" s="0" t="n">
        <f aca="false">E354/D354</f>
        <v>0.671887516445411</v>
      </c>
    </row>
    <row r="355" customFormat="false" ht="13.8" hidden="false" customHeight="false" outlineLevel="0" collapsed="false">
      <c r="A355" s="0" t="n">
        <v>30</v>
      </c>
      <c r="B355" s="0" t="n">
        <v>11</v>
      </c>
      <c r="C355" s="0" t="n">
        <v>72</v>
      </c>
      <c r="D355" s="0" t="n">
        <v>0.0213545536718</v>
      </c>
      <c r="E355" s="0" t="n">
        <v>0.0119116323098</v>
      </c>
      <c r="F355" s="0" t="n">
        <f aca="false">E355/D355</f>
        <v>0.557802916083891</v>
      </c>
    </row>
    <row r="356" customFormat="false" ht="13.8" hidden="false" customHeight="false" outlineLevel="0" collapsed="false">
      <c r="A356" s="0" t="n">
        <v>31</v>
      </c>
      <c r="B356" s="0" t="n">
        <v>11</v>
      </c>
      <c r="C356" s="0" t="n">
        <v>60</v>
      </c>
      <c r="D356" s="0" t="n">
        <v>0.0171521831443</v>
      </c>
      <c r="E356" s="0" t="n">
        <v>0.0116523030109</v>
      </c>
      <c r="F356" s="0" t="n">
        <f aca="false">E356/D356</f>
        <v>0.67934809889039</v>
      </c>
    </row>
    <row r="357" customFormat="false" ht="13.8" hidden="false" customHeight="false" outlineLevel="0" collapsed="false">
      <c r="A357" s="0" t="n">
        <v>32</v>
      </c>
      <c r="B357" s="0" t="n">
        <v>11</v>
      </c>
      <c r="C357" s="0" t="n">
        <v>71</v>
      </c>
      <c r="D357" s="0" t="n">
        <v>0.0236429313659</v>
      </c>
      <c r="E357" s="0" t="n">
        <v>0.0117922954833</v>
      </c>
      <c r="F357" s="0" t="n">
        <f aca="false">E357/D357</f>
        <v>0.498766218993806</v>
      </c>
    </row>
    <row r="358" customFormat="false" ht="13.8" hidden="false" customHeight="false" outlineLevel="0" collapsed="false">
      <c r="A358" s="0" t="n">
        <v>33</v>
      </c>
      <c r="B358" s="0" t="n">
        <v>11</v>
      </c>
      <c r="C358" s="0" t="n">
        <v>77</v>
      </c>
      <c r="D358" s="0" t="n">
        <v>0.0196657803874</v>
      </c>
      <c r="E358" s="0" t="n">
        <v>0.0115524650293</v>
      </c>
      <c r="F358" s="0" t="n">
        <f aca="false">E358/D358</f>
        <v>0.587439949075285</v>
      </c>
    </row>
    <row r="359" customFormat="false" ht="13.8" hidden="false" customHeight="false" outlineLevel="0" collapsed="false">
      <c r="A359" s="0" t="n">
        <v>34</v>
      </c>
      <c r="B359" s="0" t="n">
        <v>11</v>
      </c>
      <c r="C359" s="0" t="n">
        <v>56</v>
      </c>
      <c r="D359" s="0" t="n">
        <v>0.0168820871698</v>
      </c>
      <c r="E359" s="0" t="n">
        <v>0.0117645285349</v>
      </c>
      <c r="F359" s="0" t="n">
        <f aca="false">E359/D359</f>
        <v>0.696864577026075</v>
      </c>
    </row>
    <row r="360" customFormat="false" ht="13.8" hidden="false" customHeight="false" outlineLevel="0" collapsed="false">
      <c r="A360" s="0" t="n">
        <v>35</v>
      </c>
      <c r="B360" s="0" t="n">
        <v>11</v>
      </c>
      <c r="C360" s="0" t="n">
        <v>76</v>
      </c>
      <c r="D360" s="0" t="n">
        <v>0.0175715928331</v>
      </c>
      <c r="E360" s="0" t="n">
        <v>0.011747525616</v>
      </c>
      <c r="F360" s="0" t="n">
        <f aca="false">E360/D360</f>
        <v>0.668552118614479</v>
      </c>
    </row>
    <row r="361" customFormat="false" ht="13.8" hidden="false" customHeight="false" outlineLevel="0" collapsed="false">
      <c r="A361" s="0" t="n">
        <v>36</v>
      </c>
      <c r="B361" s="0" t="n">
        <v>11</v>
      </c>
      <c r="C361" s="0" t="n">
        <v>55</v>
      </c>
      <c r="D361" s="0" t="n">
        <v>0.0176377435469</v>
      </c>
      <c r="E361" s="0" t="n">
        <v>0.0115891940843</v>
      </c>
      <c r="F361" s="0" t="n">
        <f aca="false">E361/D361</f>
        <v>0.657067841670536</v>
      </c>
    </row>
    <row r="362" customFormat="false" ht="13.8" hidden="false" customHeight="false" outlineLevel="0" collapsed="false">
      <c r="A362" s="0" t="n">
        <v>1</v>
      </c>
      <c r="B362" s="0" t="n">
        <v>11</v>
      </c>
      <c r="C362" s="0" t="n">
        <v>32</v>
      </c>
      <c r="D362" s="0" t="n">
        <v>0.0186853761344</v>
      </c>
      <c r="E362" s="0" t="n">
        <v>0.0118462099827</v>
      </c>
      <c r="F362" s="0" t="n">
        <f aca="false">E362/D362</f>
        <v>0.633982955306475</v>
      </c>
    </row>
    <row r="363" customFormat="false" ht="13.8" hidden="false" customHeight="false" outlineLevel="0" collapsed="false">
      <c r="A363" s="0" t="n">
        <v>2</v>
      </c>
      <c r="B363" s="0" t="n">
        <v>11</v>
      </c>
      <c r="C363" s="0" t="n">
        <v>89</v>
      </c>
      <c r="D363" s="0" t="n">
        <v>0.0185642709993</v>
      </c>
      <c r="E363" s="0" t="n">
        <v>0.0115830171482</v>
      </c>
      <c r="F363" s="0" t="n">
        <f aca="false">E363/D363</f>
        <v>0.623941395201393</v>
      </c>
    </row>
    <row r="364" customFormat="false" ht="13.8" hidden="false" customHeight="false" outlineLevel="0" collapsed="false">
      <c r="A364" s="0" t="n">
        <v>3</v>
      </c>
      <c r="B364" s="0" t="n">
        <v>11</v>
      </c>
      <c r="C364" s="0" t="n">
        <v>112</v>
      </c>
      <c r="D364" s="0" t="n">
        <v>0.015587641557</v>
      </c>
      <c r="E364" s="0" t="n">
        <v>0.0129997079738</v>
      </c>
      <c r="F364" s="0" t="n">
        <f aca="false">E364/D364</f>
        <v>0.833975295509806</v>
      </c>
    </row>
    <row r="365" customFormat="false" ht="13.8" hidden="false" customHeight="false" outlineLevel="0" collapsed="false">
      <c r="A365" s="0" t="n">
        <v>4</v>
      </c>
      <c r="B365" s="0" t="n">
        <v>11</v>
      </c>
      <c r="C365" s="0" t="n">
        <v>61</v>
      </c>
      <c r="D365" s="0" t="n">
        <v>0.0214972311125</v>
      </c>
      <c r="E365" s="0" t="n">
        <v>0.0122857899412</v>
      </c>
      <c r="F365" s="0" t="n">
        <f aca="false">E365/D365</f>
        <v>0.571505691914722</v>
      </c>
    </row>
    <row r="366" customFormat="false" ht="13.8" hidden="false" customHeight="false" outlineLevel="0" collapsed="false">
      <c r="A366" s="0" t="n">
        <v>5</v>
      </c>
      <c r="B366" s="0" t="n">
        <v>11</v>
      </c>
      <c r="C366" s="0" t="n">
        <v>59</v>
      </c>
      <c r="D366" s="0" t="n">
        <v>0.0218839388149</v>
      </c>
      <c r="E366" s="0" t="n">
        <v>0.0133129530862</v>
      </c>
      <c r="F366" s="0" t="n">
        <f aca="false">E366/D366</f>
        <v>0.608343552721674</v>
      </c>
    </row>
    <row r="367" customFormat="false" ht="13.8" hidden="false" customHeight="false" outlineLevel="0" collapsed="false">
      <c r="A367" s="0" t="n">
        <v>6</v>
      </c>
      <c r="B367" s="0" t="n">
        <v>11</v>
      </c>
      <c r="C367" s="0" t="n">
        <v>59</v>
      </c>
      <c r="D367" s="0" t="n">
        <v>0.0180074598004</v>
      </c>
      <c r="E367" s="0" t="n">
        <v>0.0124047586861</v>
      </c>
      <c r="F367" s="0" t="n">
        <f aca="false">E367/D367</f>
        <v>0.688867770557203</v>
      </c>
    </row>
    <row r="368" customFormat="false" ht="13.8" hidden="false" customHeight="false" outlineLevel="0" collapsed="false">
      <c r="A368" s="0" t="n">
        <v>7</v>
      </c>
      <c r="B368" s="0" t="n">
        <v>11</v>
      </c>
      <c r="C368" s="0" t="n">
        <v>52</v>
      </c>
      <c r="D368" s="0" t="n">
        <v>0.0233484938205</v>
      </c>
      <c r="E368" s="0" t="n">
        <v>0.0119992920089</v>
      </c>
      <c r="F368" s="0" t="n">
        <f aca="false">E368/D368</f>
        <v>0.513921458966428</v>
      </c>
    </row>
    <row r="369" customFormat="false" ht="13.8" hidden="false" customHeight="false" outlineLevel="0" collapsed="false">
      <c r="A369" s="0" t="n">
        <v>8</v>
      </c>
      <c r="B369" s="0" t="n">
        <v>11</v>
      </c>
      <c r="C369" s="0" t="n">
        <v>45</v>
      </c>
      <c r="D369" s="0" t="n">
        <v>0.0201548307411</v>
      </c>
      <c r="E369" s="0" t="n">
        <v>0.0114090983837</v>
      </c>
      <c r="F369" s="0" t="n">
        <f aca="false">E369/D369</f>
        <v>0.566072646813868</v>
      </c>
    </row>
    <row r="370" customFormat="false" ht="13.8" hidden="false" customHeight="false" outlineLevel="0" collapsed="false">
      <c r="A370" s="0" t="n">
        <v>9</v>
      </c>
      <c r="B370" s="0" t="n">
        <v>11</v>
      </c>
      <c r="C370" s="0" t="n">
        <v>60</v>
      </c>
      <c r="D370" s="0" t="n">
        <v>0.0220571016423</v>
      </c>
      <c r="E370" s="0" t="n">
        <v>0.0129168773212</v>
      </c>
      <c r="F370" s="0" t="n">
        <f aca="false">E370/D370</f>
        <v>0.585610817353657</v>
      </c>
    </row>
    <row r="371" customFormat="false" ht="13.8" hidden="false" customHeight="false" outlineLevel="0" collapsed="false">
      <c r="A371" s="0" t="n">
        <v>10</v>
      </c>
      <c r="B371" s="0" t="n">
        <v>11</v>
      </c>
      <c r="C371" s="0" t="n">
        <v>85</v>
      </c>
      <c r="D371" s="0" t="n">
        <v>0.019983592377</v>
      </c>
      <c r="E371" s="0" t="n">
        <v>0.0125403765409</v>
      </c>
      <c r="F371" s="0" t="n">
        <f aca="false">E371/D371</f>
        <v>0.627533643817379</v>
      </c>
    </row>
    <row r="372" customFormat="false" ht="13.8" hidden="false" customHeight="false" outlineLevel="0" collapsed="false">
      <c r="A372" s="0" t="n">
        <v>11</v>
      </c>
      <c r="B372" s="0" t="n">
        <v>11</v>
      </c>
      <c r="C372" s="0" t="n">
        <v>63</v>
      </c>
      <c r="D372" s="0" t="n">
        <v>0.0159344380514</v>
      </c>
      <c r="E372" s="0" t="n">
        <v>0.0125534932575</v>
      </c>
      <c r="F372" s="0" t="n">
        <f aca="false">E372/D372</f>
        <v>0.787821523232007</v>
      </c>
    </row>
    <row r="373" customFormat="false" ht="13.8" hidden="false" customHeight="false" outlineLevel="0" collapsed="false">
      <c r="A373" s="0" t="n">
        <v>12</v>
      </c>
      <c r="B373" s="0" t="n">
        <v>11</v>
      </c>
      <c r="C373" s="0" t="n">
        <v>47</v>
      </c>
      <c r="D373" s="0" t="n">
        <v>0.0175186222053</v>
      </c>
      <c r="E373" s="0" t="n">
        <v>0.0117488950267</v>
      </c>
      <c r="F373" s="0" t="n">
        <f aca="false">E373/D373</f>
        <v>0.67065177209801</v>
      </c>
    </row>
    <row r="374" customFormat="false" ht="13.8" hidden="false" customHeight="false" outlineLevel="0" collapsed="false">
      <c r="A374" s="0" t="n">
        <v>13</v>
      </c>
      <c r="B374" s="0" t="n">
        <v>11</v>
      </c>
      <c r="C374" s="0" t="n">
        <v>58</v>
      </c>
      <c r="D374" s="0" t="n">
        <v>0.016251023287</v>
      </c>
      <c r="E374" s="0" t="n">
        <v>0.0118497530375</v>
      </c>
      <c r="F374" s="0" t="n">
        <f aca="false">E374/D374</f>
        <v>0.729169654625946</v>
      </c>
    </row>
    <row r="375" customFormat="false" ht="13.8" hidden="false" customHeight="false" outlineLevel="0" collapsed="false">
      <c r="A375" s="0" t="n">
        <v>14</v>
      </c>
      <c r="B375" s="0" t="n">
        <v>11</v>
      </c>
      <c r="C375" s="0" t="n">
        <v>57</v>
      </c>
      <c r="D375" s="0" t="n">
        <v>0.0189318457575</v>
      </c>
      <c r="E375" s="0" t="n">
        <v>0.0116986972148</v>
      </c>
      <c r="F375" s="0" t="n">
        <f aca="false">E375/D375</f>
        <v>0.617937488222218</v>
      </c>
    </row>
    <row r="376" customFormat="false" ht="13.8" hidden="false" customHeight="false" outlineLevel="0" collapsed="false">
      <c r="A376" s="0" t="n">
        <v>15</v>
      </c>
      <c r="B376" s="0" t="n">
        <v>11</v>
      </c>
      <c r="C376" s="0" t="n">
        <v>59</v>
      </c>
      <c r="D376" s="0" t="n">
        <v>0.0198287273672</v>
      </c>
      <c r="E376" s="0" t="n">
        <v>0.0119963190573</v>
      </c>
      <c r="F376" s="0" t="n">
        <f aca="false">E376/D376</f>
        <v>0.604996923662579</v>
      </c>
    </row>
    <row r="377" customFormat="false" ht="13.8" hidden="false" customHeight="false" outlineLevel="0" collapsed="false">
      <c r="A377" s="0" t="n">
        <v>16</v>
      </c>
      <c r="B377" s="0" t="n">
        <v>11</v>
      </c>
      <c r="C377" s="0" t="n">
        <v>36</v>
      </c>
      <c r="D377" s="0" t="n">
        <v>0.0162663586142</v>
      </c>
      <c r="E377" s="0" t="n">
        <v>0.0121821043693</v>
      </c>
      <c r="F377" s="0" t="n">
        <f aca="false">E377/D377</f>
        <v>0.748914041441667</v>
      </c>
    </row>
    <row r="378" customFormat="false" ht="13.8" hidden="false" customHeight="false" outlineLevel="0" collapsed="false">
      <c r="A378" s="0" t="n">
        <v>17</v>
      </c>
      <c r="B378" s="0" t="n">
        <v>11</v>
      </c>
      <c r="C378" s="0" t="n">
        <v>84</v>
      </c>
      <c r="D378" s="0" t="n">
        <v>0.0156929990896</v>
      </c>
      <c r="E378" s="0" t="n">
        <v>0.0124222479816</v>
      </c>
      <c r="F378" s="0" t="n">
        <f aca="false">E378/D378</f>
        <v>0.791578965287293</v>
      </c>
    </row>
    <row r="379" customFormat="false" ht="13.8" hidden="false" customHeight="false" outlineLevel="0" collapsed="false">
      <c r="A379" s="0" t="n">
        <v>18</v>
      </c>
      <c r="B379" s="0" t="n">
        <v>11</v>
      </c>
      <c r="C379" s="0" t="n">
        <v>95</v>
      </c>
      <c r="D379" s="0" t="n">
        <v>0.0175153930428</v>
      </c>
      <c r="E379" s="0" t="n">
        <v>0.012420677481</v>
      </c>
      <c r="F379" s="0" t="n">
        <f aca="false">E379/D379</f>
        <v>0.709129247094214</v>
      </c>
    </row>
    <row r="380" customFormat="false" ht="13.8" hidden="false" customHeight="false" outlineLevel="0" collapsed="false">
      <c r="A380" s="0" t="n">
        <v>19</v>
      </c>
      <c r="B380" s="0" t="n">
        <v>11</v>
      </c>
      <c r="C380" s="0" t="n">
        <v>53</v>
      </c>
      <c r="D380" s="0" t="n">
        <v>0.0201554618081</v>
      </c>
      <c r="E380" s="0" t="n">
        <v>0.0117284355337</v>
      </c>
      <c r="F380" s="0" t="n">
        <f aca="false">E380/D380</f>
        <v>0.581898626058105</v>
      </c>
    </row>
    <row r="381" customFormat="false" ht="13.8" hidden="false" customHeight="false" outlineLevel="0" collapsed="false">
      <c r="A381" s="0" t="n">
        <v>20</v>
      </c>
      <c r="B381" s="0" t="n">
        <v>11</v>
      </c>
      <c r="C381" s="0" t="n">
        <v>80</v>
      </c>
      <c r="D381" s="0" t="n">
        <v>0.0158938695573</v>
      </c>
      <c r="E381" s="0" t="n">
        <v>0.0127695637463</v>
      </c>
      <c r="F381" s="0" t="n">
        <f aca="false">E381/D381</f>
        <v>0.803426988013437</v>
      </c>
    </row>
    <row r="382" customFormat="false" ht="13.8" hidden="false" customHeight="false" outlineLevel="0" collapsed="false">
      <c r="A382" s="0" t="n">
        <v>21</v>
      </c>
      <c r="B382" s="0" t="n">
        <v>11</v>
      </c>
      <c r="C382" s="0" t="n">
        <v>38</v>
      </c>
      <c r="D382" s="0" t="n">
        <v>0.0151375983669</v>
      </c>
      <c r="E382" s="0" t="n">
        <v>0.0112978824487</v>
      </c>
      <c r="F382" s="0" t="n">
        <f aca="false">E382/D382</f>
        <v>0.746345766010284</v>
      </c>
    </row>
    <row r="383" customFormat="false" ht="13.8" hidden="false" customHeight="false" outlineLevel="0" collapsed="false">
      <c r="A383" s="0" t="n">
        <v>22</v>
      </c>
      <c r="B383" s="0" t="n">
        <v>11</v>
      </c>
      <c r="C383" s="0" t="n">
        <v>89</v>
      </c>
      <c r="D383" s="0" t="n">
        <v>0.0131249442487</v>
      </c>
      <c r="E383" s="0" t="n">
        <v>0.0123140390207</v>
      </c>
      <c r="F383" s="0" t="n">
        <f aca="false">E383/D383</f>
        <v>0.938216482094366</v>
      </c>
    </row>
    <row r="384" customFormat="false" ht="13.8" hidden="false" customHeight="false" outlineLevel="0" collapsed="false">
      <c r="A384" s="0" t="n">
        <v>23</v>
      </c>
      <c r="B384" s="0" t="n">
        <v>11</v>
      </c>
      <c r="C384" s="0" t="n">
        <v>74</v>
      </c>
      <c r="D384" s="0" t="n">
        <v>0.0160003712198</v>
      </c>
      <c r="E384" s="0" t="n">
        <v>0.0120958847955</v>
      </c>
      <c r="F384" s="0" t="n">
        <f aca="false">E384/D384</f>
        <v>0.755975260157195</v>
      </c>
    </row>
    <row r="385" customFormat="false" ht="13.8" hidden="false" customHeight="false" outlineLevel="0" collapsed="false">
      <c r="A385" s="0" t="n">
        <v>24</v>
      </c>
      <c r="B385" s="0" t="n">
        <v>11</v>
      </c>
      <c r="C385" s="0" t="n">
        <v>56</v>
      </c>
      <c r="D385" s="0" t="n">
        <v>0.0147204268271</v>
      </c>
      <c r="E385" s="0" t="n">
        <v>0.011683494299</v>
      </c>
      <c r="F385" s="0" t="n">
        <f aca="false">E385/D385</f>
        <v>0.793692631078532</v>
      </c>
    </row>
    <row r="386" customFormat="false" ht="13.8" hidden="false" customHeight="false" outlineLevel="0" collapsed="false">
      <c r="A386" s="0" t="n">
        <v>25</v>
      </c>
      <c r="B386" s="0" t="n">
        <v>11</v>
      </c>
      <c r="C386" s="0" t="n">
        <v>60</v>
      </c>
      <c r="D386" s="0" t="n">
        <v>0.0179531658631</v>
      </c>
      <c r="E386" s="0" t="n">
        <v>0.0115325977673</v>
      </c>
      <c r="F386" s="0" t="n">
        <f aca="false">E386/D386</f>
        <v>0.642371259489308</v>
      </c>
    </row>
    <row r="387" customFormat="false" ht="13.8" hidden="false" customHeight="false" outlineLevel="0" collapsed="false">
      <c r="A387" s="0" t="n">
        <v>26</v>
      </c>
      <c r="B387" s="0" t="n">
        <v>11</v>
      </c>
      <c r="C387" s="0" t="n">
        <v>65</v>
      </c>
      <c r="D387" s="0" t="n">
        <v>0.0152759966259</v>
      </c>
      <c r="E387" s="0" t="n">
        <v>0.0115557420678</v>
      </c>
      <c r="F387" s="0" t="n">
        <f aca="false">E387/D387</f>
        <v>0.756464036409093</v>
      </c>
    </row>
    <row r="388" customFormat="false" ht="13.8" hidden="false" customHeight="false" outlineLevel="0" collapsed="false">
      <c r="A388" s="0" t="n">
        <v>27</v>
      </c>
      <c r="B388" s="0" t="n">
        <v>11</v>
      </c>
      <c r="C388" s="0" t="n">
        <v>50</v>
      </c>
      <c r="D388" s="0" t="n">
        <v>0.0174914116311</v>
      </c>
      <c r="E388" s="0" t="n">
        <v>0.0122426172809</v>
      </c>
      <c r="F388" s="0" t="n">
        <f aca="false">E388/D388</f>
        <v>0.699921626630319</v>
      </c>
    </row>
    <row r="389" customFormat="false" ht="13.8" hidden="false" customHeight="false" outlineLevel="0" collapsed="false">
      <c r="A389" s="0" t="n">
        <v>28</v>
      </c>
      <c r="B389" s="0" t="n">
        <v>11</v>
      </c>
      <c r="C389" s="0" t="n">
        <v>70</v>
      </c>
      <c r="D389" s="0" t="n">
        <v>0.0161749180071</v>
      </c>
      <c r="E389" s="0" t="n">
        <v>0.0123457746964</v>
      </c>
      <c r="F389" s="0" t="n">
        <f aca="false">E389/D389</f>
        <v>0.763266601474011</v>
      </c>
    </row>
    <row r="390" customFormat="false" ht="13.8" hidden="false" customHeight="false" outlineLevel="0" collapsed="false">
      <c r="A390" s="0" t="n">
        <v>29</v>
      </c>
      <c r="B390" s="0" t="n">
        <v>11</v>
      </c>
      <c r="C390" s="0" t="n">
        <v>49</v>
      </c>
      <c r="D390" s="0" t="n">
        <v>0.0208116187567</v>
      </c>
      <c r="E390" s="0" t="n">
        <v>0.0120949533437</v>
      </c>
      <c r="F390" s="0" t="n">
        <f aca="false">E390/D390</f>
        <v>0.581163507034079</v>
      </c>
    </row>
    <row r="391" customFormat="false" ht="13.8" hidden="false" customHeight="false" outlineLevel="0" collapsed="false">
      <c r="A391" s="0" t="n">
        <v>30</v>
      </c>
      <c r="B391" s="0" t="n">
        <v>11</v>
      </c>
      <c r="C391" s="0" t="n">
        <v>61</v>
      </c>
      <c r="D391" s="0" t="n">
        <v>0.0166074166373</v>
      </c>
      <c r="E391" s="0" t="n">
        <v>0.0123145953795</v>
      </c>
      <c r="F391" s="0" t="n">
        <f aca="false">E391/D391</f>
        <v>0.741511798520283</v>
      </c>
    </row>
    <row r="392" customFormat="false" ht="13.8" hidden="false" customHeight="false" outlineLevel="0" collapsed="false">
      <c r="A392" s="0" t="n">
        <v>31</v>
      </c>
      <c r="B392" s="0" t="n">
        <v>11</v>
      </c>
      <c r="C392" s="0" t="n">
        <v>68</v>
      </c>
      <c r="D392" s="0" t="n">
        <v>0.0213770191409</v>
      </c>
      <c r="E392" s="0" t="n">
        <v>0.0116162573897</v>
      </c>
      <c r="F392" s="0" t="n">
        <f aca="false">E392/D392</f>
        <v>0.543399307131412</v>
      </c>
    </row>
    <row r="393" customFormat="false" ht="13.8" hidden="false" customHeight="false" outlineLevel="0" collapsed="false">
      <c r="A393" s="0" t="n">
        <v>32</v>
      </c>
      <c r="B393" s="0" t="n">
        <v>11</v>
      </c>
      <c r="C393" s="0" t="n">
        <v>69</v>
      </c>
      <c r="D393" s="0" t="n">
        <v>0.0182486130251</v>
      </c>
      <c r="E393" s="0" t="n">
        <v>0.0118225553212</v>
      </c>
      <c r="F393" s="0" t="n">
        <f aca="false">E393/D393</f>
        <v>0.647860486982693</v>
      </c>
    </row>
    <row r="394" customFormat="false" ht="13.8" hidden="false" customHeight="false" outlineLevel="0" collapsed="false">
      <c r="A394" s="0" t="n">
        <v>33</v>
      </c>
      <c r="B394" s="0" t="n">
        <v>11</v>
      </c>
      <c r="C394" s="0" t="n">
        <v>47</v>
      </c>
      <c r="D394" s="0" t="n">
        <v>0.0151855583689</v>
      </c>
      <c r="E394" s="0" t="n">
        <v>0.0114497763707</v>
      </c>
      <c r="F394" s="0" t="n">
        <f aca="false">E394/D394</f>
        <v>0.753991133717488</v>
      </c>
    </row>
    <row r="395" customFormat="false" ht="13.8" hidden="false" customHeight="false" outlineLevel="0" collapsed="false">
      <c r="A395" s="0" t="n">
        <v>34</v>
      </c>
      <c r="B395" s="0" t="n">
        <v>11</v>
      </c>
      <c r="C395" s="0" t="n">
        <v>53</v>
      </c>
      <c r="D395" s="0" t="n">
        <v>0.0170548776024</v>
      </c>
      <c r="E395" s="0" t="n">
        <v>0.0116239672873</v>
      </c>
      <c r="F395" s="0" t="n">
        <f aca="false">E395/D395</f>
        <v>0.681562633182677</v>
      </c>
    </row>
    <row r="396" customFormat="false" ht="13.8" hidden="false" customHeight="false" outlineLevel="0" collapsed="false">
      <c r="A396" s="0" t="n">
        <v>35</v>
      </c>
      <c r="B396" s="0" t="n">
        <v>11</v>
      </c>
      <c r="C396" s="0" t="n">
        <v>78</v>
      </c>
      <c r="D396" s="0" t="n">
        <v>0.0204529947542</v>
      </c>
      <c r="E396" s="0" t="n">
        <v>0.0119706469549</v>
      </c>
      <c r="F396" s="0" t="n">
        <f aca="false">E396/D396</f>
        <v>0.585275999860208</v>
      </c>
    </row>
    <row r="397" customFormat="false" ht="13.8" hidden="false" customHeight="false" outlineLevel="0" collapsed="false">
      <c r="A397" s="0" t="n">
        <v>36</v>
      </c>
      <c r="B397" s="0" t="n">
        <v>11</v>
      </c>
      <c r="C397" s="0" t="n">
        <v>63</v>
      </c>
      <c r="D397" s="0" t="n">
        <v>0.018714917914</v>
      </c>
      <c r="E397" s="0" t="n">
        <v>0.0118320878338</v>
      </c>
      <c r="F397" s="0" t="n">
        <f aca="false">E397/D397</f>
        <v>0.632227610517533</v>
      </c>
    </row>
    <row r="398" customFormat="false" ht="13.8" hidden="false" customHeight="false" outlineLevel="0" collapsed="false">
      <c r="A398" s="0" t="n">
        <v>1</v>
      </c>
      <c r="B398" s="0" t="n">
        <v>11</v>
      </c>
      <c r="C398" s="0" t="n">
        <v>68</v>
      </c>
      <c r="D398" s="0" t="n">
        <v>0.0148155409851</v>
      </c>
      <c r="E398" s="0" t="n">
        <v>0.0119393488207</v>
      </c>
      <c r="F398" s="0" t="n">
        <f aca="false">E398/D398</f>
        <v>0.805866544644398</v>
      </c>
    </row>
    <row r="399" customFormat="false" ht="13.8" hidden="false" customHeight="false" outlineLevel="0" collapsed="false">
      <c r="A399" s="0" t="n">
        <v>2</v>
      </c>
      <c r="B399" s="0" t="n">
        <v>11</v>
      </c>
      <c r="C399" s="0" t="n">
        <v>85</v>
      </c>
      <c r="D399" s="0" t="n">
        <v>0.0211476074452</v>
      </c>
      <c r="E399" s="0" t="n">
        <v>0.0120832669922</v>
      </c>
      <c r="F399" s="0" t="n">
        <f aca="false">E399/D399</f>
        <v>0.571377496178302</v>
      </c>
    </row>
    <row r="400" customFormat="false" ht="13.8" hidden="false" customHeight="false" outlineLevel="0" collapsed="false">
      <c r="A400" s="0" t="n">
        <v>3</v>
      </c>
      <c r="B400" s="0" t="n">
        <v>11</v>
      </c>
      <c r="C400" s="0" t="n">
        <v>87</v>
      </c>
      <c r="D400" s="0" t="n">
        <v>0.0166800572439</v>
      </c>
      <c r="E400" s="0" t="n">
        <v>0.0122681204261</v>
      </c>
      <c r="F400" s="0" t="n">
        <f aca="false">E400/D400</f>
        <v>0.735496302363502</v>
      </c>
    </row>
    <row r="401" customFormat="false" ht="13.8" hidden="false" customHeight="false" outlineLevel="0" collapsed="false">
      <c r="A401" s="0" t="n">
        <v>4</v>
      </c>
      <c r="B401" s="0" t="n">
        <v>11</v>
      </c>
      <c r="C401" s="0" t="n">
        <v>87</v>
      </c>
      <c r="D401" s="0" t="n">
        <v>0.0141223816969</v>
      </c>
      <c r="E401" s="0" t="n">
        <v>0.0126116424124</v>
      </c>
      <c r="F401" s="0" t="n">
        <f aca="false">E401/D401</f>
        <v>0.893025176848773</v>
      </c>
    </row>
    <row r="402" customFormat="false" ht="13.8" hidden="false" customHeight="false" outlineLevel="0" collapsed="false">
      <c r="A402" s="0" t="n">
        <v>5</v>
      </c>
      <c r="B402" s="0" t="n">
        <v>11</v>
      </c>
      <c r="C402" s="0" t="n">
        <v>79</v>
      </c>
      <c r="D402" s="0" t="n">
        <v>0.0168320013991</v>
      </c>
      <c r="E402" s="0" t="n">
        <v>0.0122834223827</v>
      </c>
      <c r="F402" s="0" t="n">
        <f aca="false">E402/D402</f>
        <v>0.729766002951781</v>
      </c>
    </row>
    <row r="403" customFormat="false" ht="13.8" hidden="false" customHeight="false" outlineLevel="0" collapsed="false">
      <c r="A403" s="0" t="n">
        <v>6</v>
      </c>
      <c r="B403" s="0" t="n">
        <v>11</v>
      </c>
      <c r="C403" s="0" t="n">
        <v>91</v>
      </c>
      <c r="D403" s="0" t="n">
        <v>0.0206069263165</v>
      </c>
      <c r="E403" s="0" t="n">
        <v>0.0133799270855</v>
      </c>
      <c r="F403" s="0" t="n">
        <f aca="false">E403/D403</f>
        <v>0.649292712556878</v>
      </c>
    </row>
    <row r="404" customFormat="false" ht="13.8" hidden="false" customHeight="false" outlineLevel="0" collapsed="false">
      <c r="A404" s="0" t="n">
        <v>7</v>
      </c>
      <c r="B404" s="0" t="n">
        <v>11</v>
      </c>
      <c r="C404" s="0" t="n">
        <v>96</v>
      </c>
      <c r="D404" s="0" t="n">
        <v>0.0184947556914</v>
      </c>
      <c r="E404" s="0" t="n">
        <v>0.0124836669959</v>
      </c>
      <c r="F404" s="0" t="n">
        <f aca="false">E404/D404</f>
        <v>0.674984152491664</v>
      </c>
    </row>
    <row r="405" customFormat="false" ht="13.8" hidden="false" customHeight="false" outlineLevel="0" collapsed="false">
      <c r="A405" s="0" t="n">
        <v>8</v>
      </c>
      <c r="B405" s="0" t="n">
        <v>11</v>
      </c>
      <c r="C405" s="0" t="n">
        <v>82</v>
      </c>
      <c r="D405" s="0" t="n">
        <v>0.0168429115069</v>
      </c>
      <c r="E405" s="0" t="n">
        <v>0.0116945680554</v>
      </c>
      <c r="F405" s="0" t="n">
        <f aca="false">E405/D405</f>
        <v>0.694331740127537</v>
      </c>
    </row>
    <row r="406" customFormat="false" ht="13.8" hidden="false" customHeight="false" outlineLevel="0" collapsed="false">
      <c r="A406" s="0" t="n">
        <v>9</v>
      </c>
      <c r="B406" s="0" t="n">
        <v>11</v>
      </c>
      <c r="C406" s="0" t="n">
        <v>117</v>
      </c>
      <c r="D406" s="0" t="n">
        <v>0.0151721663702</v>
      </c>
      <c r="E406" s="0" t="n">
        <v>0.0121897210163</v>
      </c>
      <c r="F406" s="0" t="n">
        <f aca="false">E406/D406</f>
        <v>0.803426532432581</v>
      </c>
    </row>
    <row r="407" customFormat="false" ht="13.8" hidden="false" customHeight="false" outlineLevel="0" collapsed="false">
      <c r="A407" s="0" t="n">
        <v>10</v>
      </c>
      <c r="B407" s="0" t="n">
        <v>11</v>
      </c>
      <c r="C407" s="0" t="n">
        <v>100</v>
      </c>
      <c r="D407" s="0" t="n">
        <v>0.012108084935</v>
      </c>
      <c r="E407" s="0" t="n">
        <v>0.0124112124797</v>
      </c>
      <c r="F407" s="0" t="n">
        <f aca="false">E407/D407</f>
        <v>1.0250351353106</v>
      </c>
    </row>
    <row r="408" customFormat="false" ht="13.8" hidden="false" customHeight="false" outlineLevel="0" collapsed="false">
      <c r="A408" s="0" t="n">
        <v>11</v>
      </c>
      <c r="B408" s="0" t="n">
        <v>11</v>
      </c>
      <c r="C408" s="0" t="n">
        <v>74</v>
      </c>
      <c r="D408" s="0" t="n">
        <v>0.0198395365535</v>
      </c>
      <c r="E408" s="0" t="n">
        <v>0.0123932376191</v>
      </c>
      <c r="F408" s="0" t="n">
        <f aca="false">E408/D408</f>
        <v>0.624673746066596</v>
      </c>
    </row>
    <row r="409" customFormat="false" ht="13.8" hidden="false" customHeight="false" outlineLevel="0" collapsed="false">
      <c r="A409" s="0" t="n">
        <v>12</v>
      </c>
      <c r="B409" s="0" t="n">
        <v>11</v>
      </c>
      <c r="C409" s="0" t="n">
        <v>44</v>
      </c>
      <c r="D409" s="0" t="n">
        <v>0.0158116145843</v>
      </c>
      <c r="E409" s="0" t="n">
        <v>0.0117086172316</v>
      </c>
      <c r="F409" s="0" t="n">
        <f aca="false">E409/D409</f>
        <v>0.740507376345106</v>
      </c>
    </row>
    <row r="410" customFormat="false" ht="13.8" hidden="false" customHeight="false" outlineLevel="0" collapsed="false">
      <c r="A410" s="0" t="n">
        <v>13</v>
      </c>
      <c r="B410" s="0" t="n">
        <v>11</v>
      </c>
      <c r="C410" s="0" t="n">
        <v>125</v>
      </c>
      <c r="D410" s="0" t="n">
        <v>0.0143117281612</v>
      </c>
      <c r="E410" s="0" t="n">
        <v>0.0127484491722</v>
      </c>
      <c r="F410" s="0" t="n">
        <f aca="false">E410/D410</f>
        <v>0.890769376598547</v>
      </c>
    </row>
    <row r="411" customFormat="false" ht="13.8" hidden="false" customHeight="false" outlineLevel="0" collapsed="false">
      <c r="A411" s="0" t="n">
        <v>14</v>
      </c>
      <c r="B411" s="0" t="n">
        <v>11</v>
      </c>
      <c r="C411" s="0" t="n">
        <v>98</v>
      </c>
      <c r="D411" s="0" t="n">
        <v>0.0156477793226</v>
      </c>
      <c r="E411" s="0" t="n">
        <v>0.0117981321403</v>
      </c>
      <c r="F411" s="0" t="n">
        <f aca="false">E411/D411</f>
        <v>0.75398124532981</v>
      </c>
    </row>
    <row r="412" customFormat="false" ht="13.8" hidden="false" customHeight="false" outlineLevel="0" collapsed="false">
      <c r="A412" s="0" t="n">
        <v>15</v>
      </c>
      <c r="B412" s="0" t="n">
        <v>11</v>
      </c>
      <c r="C412" s="0" t="n">
        <v>77</v>
      </c>
      <c r="D412" s="0" t="n">
        <v>0.0175329050675</v>
      </c>
      <c r="E412" s="0" t="n">
        <v>0.0122456365346</v>
      </c>
      <c r="F412" s="0" t="n">
        <f aca="false">E412/D412</f>
        <v>0.698437394570693</v>
      </c>
    </row>
    <row r="413" customFormat="false" ht="13.8" hidden="false" customHeight="false" outlineLevel="0" collapsed="false">
      <c r="A413" s="0" t="n">
        <v>16</v>
      </c>
      <c r="B413" s="0" t="n">
        <v>11</v>
      </c>
      <c r="C413" s="0" t="n">
        <v>70</v>
      </c>
      <c r="D413" s="0" t="n">
        <v>0.023227190928</v>
      </c>
      <c r="E413" s="0" t="n">
        <v>0.0119190160495</v>
      </c>
      <c r="F413" s="0" t="n">
        <f aca="false">E413/D413</f>
        <v>0.51314926916676</v>
      </c>
    </row>
    <row r="414" customFormat="false" ht="13.8" hidden="false" customHeight="false" outlineLevel="0" collapsed="false">
      <c r="A414" s="0" t="n">
        <v>17</v>
      </c>
      <c r="B414" s="0" t="n">
        <v>11</v>
      </c>
      <c r="C414" s="0" t="n">
        <v>84</v>
      </c>
      <c r="D414" s="0" t="n">
        <v>0.0172795230789</v>
      </c>
      <c r="E414" s="0" t="n">
        <v>0.0115249641965</v>
      </c>
      <c r="F414" s="0" t="n">
        <f aca="false">E414/D414</f>
        <v>0.666972354727378</v>
      </c>
    </row>
    <row r="415" customFormat="false" ht="13.8" hidden="false" customHeight="false" outlineLevel="0" collapsed="false">
      <c r="A415" s="0" t="n">
        <v>18</v>
      </c>
      <c r="B415" s="0" t="n">
        <v>11</v>
      </c>
      <c r="C415" s="0" t="n">
        <v>118</v>
      </c>
      <c r="D415" s="0" t="n">
        <v>0.0160034340974</v>
      </c>
      <c r="E415" s="0" t="n">
        <v>0.0122113407766</v>
      </c>
      <c r="F415" s="0" t="n">
        <f aca="false">E415/D415</f>
        <v>0.763045025353897</v>
      </c>
    </row>
    <row r="416" customFormat="false" ht="13.8" hidden="false" customHeight="false" outlineLevel="0" collapsed="false">
      <c r="A416" s="0" t="n">
        <v>19</v>
      </c>
      <c r="B416" s="0" t="n">
        <v>11</v>
      </c>
      <c r="C416" s="0" t="n">
        <v>60</v>
      </c>
      <c r="D416" s="0" t="n">
        <v>0.0191307026082</v>
      </c>
      <c r="E416" s="0" t="n">
        <v>0.0120592192301</v>
      </c>
      <c r="F416" s="0" t="n">
        <f aca="false">E416/D416</f>
        <v>0.630359452921037</v>
      </c>
    </row>
    <row r="417" customFormat="false" ht="13.8" hidden="false" customHeight="false" outlineLevel="0" collapsed="false">
      <c r="A417" s="0" t="n">
        <v>20</v>
      </c>
      <c r="B417" s="0" t="n">
        <v>11</v>
      </c>
      <c r="C417" s="0" t="n">
        <v>95</v>
      </c>
      <c r="D417" s="0" t="n">
        <v>0.014233622941</v>
      </c>
      <c r="E417" s="0" t="n">
        <v>0.012591207137</v>
      </c>
      <c r="F417" s="0" t="n">
        <f aca="false">E417/D417</f>
        <v>0.884610136800167</v>
      </c>
    </row>
    <row r="418" customFormat="false" ht="13.8" hidden="false" customHeight="false" outlineLevel="0" collapsed="false">
      <c r="A418" s="0" t="n">
        <v>21</v>
      </c>
      <c r="B418" s="0" t="n">
        <v>11</v>
      </c>
      <c r="C418" s="0" t="n">
        <v>72</v>
      </c>
      <c r="D418" s="0" t="n">
        <v>0.0125716333398</v>
      </c>
      <c r="E418" s="0" t="n">
        <v>0.0124878220242</v>
      </c>
      <c r="F418" s="0" t="n">
        <f aca="false">E418/D418</f>
        <v>0.993333299394386</v>
      </c>
    </row>
    <row r="419" customFormat="false" ht="13.8" hidden="false" customHeight="false" outlineLevel="0" collapsed="false">
      <c r="A419" s="0" t="n">
        <v>22</v>
      </c>
      <c r="B419" s="0" t="n">
        <v>11</v>
      </c>
      <c r="C419" s="0" t="n">
        <v>118</v>
      </c>
      <c r="D419" s="0" t="n">
        <v>0.0137690906995</v>
      </c>
      <c r="E419" s="0" t="n">
        <v>0.012315986648</v>
      </c>
      <c r="F419" s="0" t="n">
        <f aca="false">E419/D419</f>
        <v>0.894466229962973</v>
      </c>
    </row>
    <row r="420" customFormat="false" ht="13.8" hidden="false" customHeight="false" outlineLevel="0" collapsed="false">
      <c r="A420" s="0" t="n">
        <v>23</v>
      </c>
      <c r="B420" s="0" t="n">
        <v>11</v>
      </c>
      <c r="C420" s="0" t="n">
        <v>79</v>
      </c>
      <c r="D420" s="0" t="n">
        <v>0.0182799357756</v>
      </c>
      <c r="E420" s="0" t="n">
        <v>0.0120950484225</v>
      </c>
      <c r="F420" s="0" t="n">
        <f aca="false">E420/D420</f>
        <v>0.661657052353785</v>
      </c>
    </row>
    <row r="421" customFormat="false" ht="13.8" hidden="false" customHeight="false" outlineLevel="0" collapsed="false">
      <c r="A421" s="0" t="n">
        <v>24</v>
      </c>
      <c r="B421" s="0" t="n">
        <v>11</v>
      </c>
      <c r="C421" s="0" t="n">
        <v>62</v>
      </c>
      <c r="D421" s="0" t="n">
        <v>0.0166028544794</v>
      </c>
      <c r="E421" s="0" t="n">
        <v>0.011809111923</v>
      </c>
      <c r="F421" s="0" t="n">
        <f aca="false">E421/D421</f>
        <v>0.711269976958008</v>
      </c>
    </row>
    <row r="422" customFormat="false" ht="13.8" hidden="false" customHeight="false" outlineLevel="0" collapsed="false">
      <c r="A422" s="0" t="n">
        <v>25</v>
      </c>
      <c r="B422" s="0" t="n">
        <v>11</v>
      </c>
      <c r="C422" s="0" t="n">
        <v>81</v>
      </c>
      <c r="D422" s="0" t="n">
        <v>0.014258201106</v>
      </c>
      <c r="E422" s="0" t="n">
        <v>0.0123856422039</v>
      </c>
      <c r="F422" s="0" t="n">
        <f aca="false">E422/D422</f>
        <v>0.868667941476011</v>
      </c>
    </row>
    <row r="423" customFormat="false" ht="13.8" hidden="false" customHeight="false" outlineLevel="0" collapsed="false">
      <c r="A423" s="0" t="n">
        <v>26</v>
      </c>
      <c r="B423" s="0" t="n">
        <v>11</v>
      </c>
      <c r="C423" s="0" t="n">
        <v>89</v>
      </c>
      <c r="D423" s="0" t="n">
        <v>0.0157272686752</v>
      </c>
      <c r="E423" s="0" t="n">
        <v>0.0114973086333</v>
      </c>
      <c r="F423" s="0" t="n">
        <f aca="false">E423/D423</f>
        <v>0.731042933820407</v>
      </c>
    </row>
    <row r="424" customFormat="false" ht="13.8" hidden="false" customHeight="false" outlineLevel="0" collapsed="false">
      <c r="A424" s="0" t="n">
        <v>27</v>
      </c>
      <c r="B424" s="0" t="n">
        <v>11</v>
      </c>
      <c r="C424" s="0" t="n">
        <v>73</v>
      </c>
      <c r="D424" s="0" t="n">
        <v>0.0151917207068</v>
      </c>
      <c r="E424" s="0" t="n">
        <v>0.0118479794804</v>
      </c>
      <c r="F424" s="0" t="n">
        <f aca="false">E424/D424</f>
        <v>0.779897136675025</v>
      </c>
    </row>
    <row r="425" customFormat="false" ht="13.8" hidden="false" customHeight="false" outlineLevel="0" collapsed="false">
      <c r="A425" s="0" t="n">
        <v>28</v>
      </c>
      <c r="B425" s="0" t="n">
        <v>11</v>
      </c>
      <c r="C425" s="0" t="n">
        <v>94</v>
      </c>
      <c r="D425" s="0" t="n">
        <v>0.0121505684535</v>
      </c>
      <c r="E425" s="0" t="n">
        <v>0.0129802564952</v>
      </c>
      <c r="F425" s="0" t="n">
        <f aca="false">E425/D425</f>
        <v>1.06828388687124</v>
      </c>
    </row>
    <row r="426" customFormat="false" ht="13.8" hidden="false" customHeight="false" outlineLevel="0" collapsed="false">
      <c r="A426" s="0" t="n">
        <v>29</v>
      </c>
      <c r="B426" s="0" t="n">
        <v>11</v>
      </c>
      <c r="C426" s="0" t="n">
        <v>112</v>
      </c>
      <c r="D426" s="0" t="n">
        <v>0.0131504579236</v>
      </c>
      <c r="E426" s="0" t="n">
        <v>0.0125742765001</v>
      </c>
      <c r="F426" s="0" t="n">
        <f aca="false">E426/D426</f>
        <v>0.956185447925279</v>
      </c>
    </row>
    <row r="427" customFormat="false" ht="13.8" hidden="false" customHeight="false" outlineLevel="0" collapsed="false">
      <c r="A427" s="0" t="n">
        <v>30</v>
      </c>
      <c r="B427" s="0" t="n">
        <v>11</v>
      </c>
      <c r="C427" s="0" t="n">
        <v>83</v>
      </c>
      <c r="D427" s="0" t="n">
        <v>0.0188401235327</v>
      </c>
      <c r="E427" s="0" t="n">
        <v>0.0124191582976</v>
      </c>
      <c r="F427" s="0" t="n">
        <f aca="false">E427/D427</f>
        <v>0.659186670195904</v>
      </c>
    </row>
    <row r="428" customFormat="false" ht="13.8" hidden="false" customHeight="false" outlineLevel="0" collapsed="false">
      <c r="A428" s="0" t="n">
        <v>31</v>
      </c>
      <c r="B428" s="0" t="n">
        <v>11</v>
      </c>
      <c r="C428" s="0" t="n">
        <v>90</v>
      </c>
      <c r="D428" s="0" t="n">
        <v>0.0160064344592</v>
      </c>
      <c r="E428" s="0" t="n">
        <v>0.0123366638354</v>
      </c>
      <c r="F428" s="0" t="n">
        <f aca="false">E428/D428</f>
        <v>0.770731537173119</v>
      </c>
    </row>
    <row r="429" customFormat="false" ht="13.8" hidden="false" customHeight="false" outlineLevel="0" collapsed="false">
      <c r="A429" s="0" t="n">
        <v>32</v>
      </c>
      <c r="B429" s="0" t="n">
        <v>11</v>
      </c>
      <c r="C429" s="0" t="n">
        <v>65</v>
      </c>
      <c r="D429" s="0" t="n">
        <v>0.0152351605616</v>
      </c>
      <c r="E429" s="0" t="n">
        <v>0.0118325641176</v>
      </c>
      <c r="F429" s="0" t="n">
        <f aca="false">E429/D429</f>
        <v>0.776661596033573</v>
      </c>
    </row>
    <row r="430" customFormat="false" ht="13.8" hidden="false" customHeight="false" outlineLevel="0" collapsed="false">
      <c r="A430" s="0" t="n">
        <v>33</v>
      </c>
      <c r="B430" s="0" t="n">
        <v>11</v>
      </c>
      <c r="C430" s="0" t="n">
        <v>107</v>
      </c>
      <c r="D430" s="0" t="n">
        <v>0.0155992050945</v>
      </c>
      <c r="E430" s="0" t="n">
        <v>0.011484058234</v>
      </c>
      <c r="F430" s="0" t="n">
        <f aca="false">E430/D430</f>
        <v>0.736195092277431</v>
      </c>
    </row>
    <row r="431" customFormat="false" ht="13.8" hidden="false" customHeight="false" outlineLevel="0" collapsed="false">
      <c r="A431" s="0" t="n">
        <v>34</v>
      </c>
      <c r="B431" s="0" t="n">
        <v>11</v>
      </c>
      <c r="C431" s="0" t="n">
        <v>66</v>
      </c>
      <c r="D431" s="0" t="n">
        <v>0.0155719094542</v>
      </c>
      <c r="E431" s="0" t="n">
        <v>0.0117211284121</v>
      </c>
      <c r="F431" s="0" t="n">
        <f aca="false">E431/D431</f>
        <v>0.752709771821761</v>
      </c>
    </row>
    <row r="432" customFormat="false" ht="13.8" hidden="false" customHeight="false" outlineLevel="0" collapsed="false">
      <c r="A432" s="0" t="n">
        <v>35</v>
      </c>
      <c r="B432" s="0" t="n">
        <v>11</v>
      </c>
      <c r="C432" s="0" t="n">
        <v>70</v>
      </c>
      <c r="D432" s="0" t="n">
        <v>0.0166197965243</v>
      </c>
      <c r="E432" s="0" t="n">
        <v>0.0125234273214</v>
      </c>
      <c r="F432" s="0" t="n">
        <f aca="false">E432/D432</f>
        <v>0.753524707904176</v>
      </c>
    </row>
    <row r="433" customFormat="false" ht="13.8" hidden="false" customHeight="false" outlineLevel="0" collapsed="false">
      <c r="A433" s="0" t="n">
        <v>36</v>
      </c>
      <c r="B433" s="0" t="n">
        <v>11</v>
      </c>
      <c r="C433" s="0" t="n">
        <v>93</v>
      </c>
      <c r="D433" s="0" t="n">
        <v>0.0161441612177</v>
      </c>
      <c r="E433" s="0" t="n">
        <v>0.0122543629452</v>
      </c>
      <c r="F433" s="0" t="n">
        <f aca="false">E433/D433</f>
        <v>0.759058509138565</v>
      </c>
    </row>
    <row r="434" customFormat="false" ht="13.8" hidden="false" customHeight="false" outlineLevel="0" collapsed="false">
      <c r="A434" s="0" t="n">
        <v>1</v>
      </c>
      <c r="B434" s="0" t="n">
        <v>28</v>
      </c>
      <c r="C434" s="0" t="n">
        <v>47</v>
      </c>
      <c r="D434" s="0" t="n">
        <v>0.0121287895438</v>
      </c>
      <c r="E434" s="0" t="n">
        <v>0.0112872905867</v>
      </c>
      <c r="F434" s="0" t="n">
        <f aca="false">E434/D434</f>
        <v>0.930619708251912</v>
      </c>
    </row>
    <row r="435" customFormat="false" ht="13.8" hidden="false" customHeight="false" outlineLevel="0" collapsed="false">
      <c r="A435" s="0" t="n">
        <v>2</v>
      </c>
      <c r="B435" s="0" t="n">
        <v>28</v>
      </c>
      <c r="C435" s="0" t="n">
        <v>109</v>
      </c>
      <c r="D435" s="0" t="n">
        <v>0.0141326703757</v>
      </c>
      <c r="E435" s="0" t="n">
        <v>0.0119341039564</v>
      </c>
      <c r="F435" s="0" t="n">
        <f aca="false">E435/D435</f>
        <v>0.844433758033424</v>
      </c>
    </row>
    <row r="436" customFormat="false" ht="13.8" hidden="false" customHeight="false" outlineLevel="0" collapsed="false">
      <c r="A436" s="0" t="n">
        <v>3</v>
      </c>
      <c r="B436" s="0" t="n">
        <v>28</v>
      </c>
      <c r="C436" s="0" t="n">
        <v>84</v>
      </c>
      <c r="D436" s="0" t="n">
        <v>0.0141419270837</v>
      </c>
      <c r="E436" s="0" t="n">
        <v>0.0120426301033</v>
      </c>
      <c r="F436" s="0" t="n">
        <f aca="false">E436/D436</f>
        <v>0.851555097973907</v>
      </c>
    </row>
    <row r="437" customFormat="false" ht="13.8" hidden="false" customHeight="false" outlineLevel="0" collapsed="false">
      <c r="A437" s="0" t="n">
        <v>4</v>
      </c>
      <c r="B437" s="0" t="n">
        <v>28</v>
      </c>
      <c r="C437" s="0" t="n">
        <v>91</v>
      </c>
      <c r="D437" s="0" t="n">
        <v>0.0156477186712</v>
      </c>
      <c r="E437" s="0" t="n">
        <v>0.0122191437182</v>
      </c>
      <c r="F437" s="0" t="n">
        <f aca="false">E437/D437</f>
        <v>0.780889788151012</v>
      </c>
    </row>
    <row r="438" customFormat="false" ht="13.8" hidden="false" customHeight="false" outlineLevel="0" collapsed="false">
      <c r="A438" s="0" t="n">
        <v>5</v>
      </c>
      <c r="B438" s="0" t="n">
        <v>28</v>
      </c>
      <c r="C438" s="0" t="n">
        <v>101</v>
      </c>
      <c r="D438" s="0" t="n">
        <v>0.0160489648302</v>
      </c>
      <c r="E438" s="0" t="n">
        <v>0.0125795579092</v>
      </c>
      <c r="F438" s="0" t="n">
        <f aca="false">E438/D438</f>
        <v>0.78382363238335</v>
      </c>
    </row>
    <row r="439" customFormat="false" ht="13.8" hidden="false" customHeight="false" outlineLevel="0" collapsed="false">
      <c r="A439" s="0" t="n">
        <v>6</v>
      </c>
      <c r="B439" s="0" t="n">
        <v>28</v>
      </c>
      <c r="C439" s="0" t="n">
        <v>133</v>
      </c>
      <c r="D439" s="0" t="n">
        <v>0.0173651897135</v>
      </c>
      <c r="E439" s="0" t="n">
        <v>0.0121125031837</v>
      </c>
      <c r="F439" s="0" t="n">
        <f aca="false">E439/D439</f>
        <v>0.697516317618087</v>
      </c>
    </row>
    <row r="440" customFormat="false" ht="13.8" hidden="false" customHeight="false" outlineLevel="0" collapsed="false">
      <c r="A440" s="0" t="n">
        <v>7</v>
      </c>
      <c r="B440" s="0" t="n">
        <v>28</v>
      </c>
      <c r="C440" s="0" t="n">
        <v>76</v>
      </c>
      <c r="D440" s="0" t="n">
        <v>0.0165420999167</v>
      </c>
      <c r="E440" s="0" t="n">
        <v>0.0125870793019</v>
      </c>
      <c r="F440" s="0" t="n">
        <f aca="false">E440/D440</f>
        <v>0.76091181683607</v>
      </c>
    </row>
    <row r="441" customFormat="false" ht="13.8" hidden="false" customHeight="false" outlineLevel="0" collapsed="false">
      <c r="A441" s="0" t="n">
        <v>8</v>
      </c>
      <c r="B441" s="0" t="n">
        <v>28</v>
      </c>
      <c r="C441" s="0" t="n">
        <v>62</v>
      </c>
      <c r="D441" s="0" t="n">
        <v>0.0136518673056</v>
      </c>
      <c r="E441" s="0" t="n">
        <v>0.011313053181</v>
      </c>
      <c r="F441" s="0" t="n">
        <f aca="false">E441/D441</f>
        <v>0.828681742047066</v>
      </c>
    </row>
    <row r="442" customFormat="false" ht="13.8" hidden="false" customHeight="false" outlineLevel="0" collapsed="false">
      <c r="A442" s="0" t="n">
        <v>9</v>
      </c>
      <c r="B442" s="0" t="n">
        <v>28</v>
      </c>
      <c r="C442" s="0" t="n">
        <v>105</v>
      </c>
      <c r="D442" s="0" t="n">
        <v>0.0136483625166</v>
      </c>
      <c r="E442" s="0" t="n">
        <v>0.0125257222341</v>
      </c>
      <c r="F442" s="0" t="n">
        <f aca="false">E442/D442</f>
        <v>0.917745423223147</v>
      </c>
    </row>
    <row r="443" customFormat="false" ht="13.8" hidden="false" customHeight="false" outlineLevel="0" collapsed="false">
      <c r="A443" s="0" t="n">
        <v>10</v>
      </c>
      <c r="B443" s="0" t="n">
        <v>28</v>
      </c>
      <c r="C443" s="0" t="n">
        <v>99</v>
      </c>
      <c r="D443" s="0" t="n">
        <v>0.0133305765972</v>
      </c>
      <c r="E443" s="0" t="n">
        <v>0.0124900338801</v>
      </c>
      <c r="F443" s="0" t="n">
        <f aca="false">E443/D443</f>
        <v>0.936946259528147</v>
      </c>
    </row>
    <row r="444" customFormat="false" ht="13.8" hidden="false" customHeight="false" outlineLevel="0" collapsed="false">
      <c r="A444" s="0" t="n">
        <v>11</v>
      </c>
      <c r="B444" s="0" t="n">
        <v>28</v>
      </c>
      <c r="C444" s="0" t="n">
        <v>63</v>
      </c>
      <c r="D444" s="0" t="n">
        <v>0.0153250822376</v>
      </c>
      <c r="E444" s="0" t="n">
        <v>0.0121666812009</v>
      </c>
      <c r="F444" s="0" t="n">
        <f aca="false">E444/D444</f>
        <v>0.793906421660115</v>
      </c>
    </row>
    <row r="445" customFormat="false" ht="13.8" hidden="false" customHeight="false" outlineLevel="0" collapsed="false">
      <c r="A445" s="0" t="n">
        <v>12</v>
      </c>
      <c r="B445" s="0" t="n">
        <v>28</v>
      </c>
      <c r="C445" s="0" t="n">
        <v>70</v>
      </c>
      <c r="D445" s="0" t="n">
        <v>0.0143218609914</v>
      </c>
      <c r="E445" s="0" t="n">
        <v>0.0111838310888</v>
      </c>
      <c r="F445" s="0" t="n">
        <f aca="false">E445/D445</f>
        <v>0.780892308305162</v>
      </c>
    </row>
    <row r="446" customFormat="false" ht="13.8" hidden="false" customHeight="false" outlineLevel="0" collapsed="false">
      <c r="A446" s="0" t="n">
        <v>13</v>
      </c>
      <c r="B446" s="0" t="n">
        <v>28</v>
      </c>
      <c r="C446" s="0" t="n">
        <v>89</v>
      </c>
      <c r="D446" s="0" t="n">
        <v>0.0156386722281</v>
      </c>
      <c r="E446" s="0" t="n">
        <v>0.0123772003036</v>
      </c>
      <c r="F446" s="0" t="n">
        <f aca="false">E446/D446</f>
        <v>0.791448284296176</v>
      </c>
    </row>
    <row r="447" customFormat="false" ht="13.8" hidden="false" customHeight="false" outlineLevel="0" collapsed="false">
      <c r="A447" s="0" t="n">
        <v>14</v>
      </c>
      <c r="B447" s="0" t="n">
        <v>28</v>
      </c>
      <c r="C447" s="0" t="n">
        <v>110</v>
      </c>
      <c r="D447" s="0" t="n">
        <v>0.0139919179378</v>
      </c>
      <c r="E447" s="0" t="n">
        <v>0.0112059270311</v>
      </c>
      <c r="F447" s="0" t="n">
        <f aca="false">E447/D447</f>
        <v>0.800885702797507</v>
      </c>
    </row>
    <row r="448" customFormat="false" ht="13.8" hidden="false" customHeight="false" outlineLevel="0" collapsed="false">
      <c r="A448" s="0" t="n">
        <v>15</v>
      </c>
      <c r="B448" s="0" t="n">
        <v>28</v>
      </c>
      <c r="C448" s="0" t="n">
        <v>103</v>
      </c>
      <c r="D448" s="0" t="n">
        <v>0.0167062521819</v>
      </c>
      <c r="E448" s="0" t="n">
        <v>0.0117262724648</v>
      </c>
      <c r="F448" s="0" t="n">
        <f aca="false">E448/D448</f>
        <v>0.701909221596963</v>
      </c>
    </row>
    <row r="449" customFormat="false" ht="13.8" hidden="false" customHeight="false" outlineLevel="0" collapsed="false">
      <c r="A449" s="0" t="n">
        <v>16</v>
      </c>
      <c r="B449" s="0" t="n">
        <v>28</v>
      </c>
      <c r="C449" s="0" t="n">
        <v>61</v>
      </c>
      <c r="D449" s="0" t="n">
        <v>0.0164239352407</v>
      </c>
      <c r="E449" s="0" t="n">
        <v>0.0115203347181</v>
      </c>
      <c r="F449" s="0" t="n">
        <f aca="false">E449/D449</f>
        <v>0.701435712529575</v>
      </c>
    </row>
    <row r="450" customFormat="false" ht="13.8" hidden="false" customHeight="false" outlineLevel="0" collapsed="false">
      <c r="A450" s="0" t="n">
        <v>17</v>
      </c>
      <c r="B450" s="0" t="n">
        <v>28</v>
      </c>
      <c r="C450" s="0" t="n">
        <v>83</v>
      </c>
      <c r="D450" s="0" t="n">
        <v>0.0140928020454</v>
      </c>
      <c r="E450" s="0" t="n">
        <v>0.0118785817136</v>
      </c>
      <c r="F450" s="0" t="n">
        <f aca="false">E450/D450</f>
        <v>0.842882889813759</v>
      </c>
    </row>
    <row r="451" customFormat="false" ht="13.8" hidden="false" customHeight="false" outlineLevel="0" collapsed="false">
      <c r="A451" s="0" t="n">
        <v>18</v>
      </c>
      <c r="B451" s="0" t="n">
        <v>28</v>
      </c>
      <c r="C451" s="0" t="n">
        <v>161</v>
      </c>
      <c r="D451" s="0" t="n">
        <v>0.0126649615244</v>
      </c>
      <c r="E451" s="0" t="n">
        <v>0.0122351874862</v>
      </c>
      <c r="F451" s="0" t="n">
        <f aca="false">E451/D451</f>
        <v>0.966065902579174</v>
      </c>
    </row>
    <row r="452" customFormat="false" ht="13.8" hidden="false" customHeight="false" outlineLevel="0" collapsed="false">
      <c r="A452" s="0" t="n">
        <v>19</v>
      </c>
      <c r="B452" s="0" t="n">
        <v>28</v>
      </c>
      <c r="C452" s="0" t="n">
        <v>96</v>
      </c>
      <c r="D452" s="0" t="n">
        <v>0.0166388256993</v>
      </c>
      <c r="E452" s="0" t="n">
        <v>0.0121085858823</v>
      </c>
      <c r="F452" s="0" t="n">
        <f aca="false">E452/D452</f>
        <v>0.727730796699758</v>
      </c>
    </row>
    <row r="453" customFormat="false" ht="13.8" hidden="false" customHeight="false" outlineLevel="0" collapsed="false">
      <c r="A453" s="0" t="n">
        <v>20</v>
      </c>
      <c r="B453" s="0" t="n">
        <v>28</v>
      </c>
      <c r="C453" s="0" t="n">
        <v>117</v>
      </c>
      <c r="D453" s="0" t="n">
        <v>0.0136759182074</v>
      </c>
      <c r="E453" s="0" t="n">
        <v>0.0122830269268</v>
      </c>
      <c r="F453" s="0" t="n">
        <f aca="false">E453/D453</f>
        <v>0.898150072304007</v>
      </c>
    </row>
    <row r="454" customFormat="false" ht="13.8" hidden="false" customHeight="false" outlineLevel="0" collapsed="false">
      <c r="A454" s="0" t="n">
        <v>21</v>
      </c>
      <c r="B454" s="0" t="n">
        <v>28</v>
      </c>
      <c r="C454" s="0" t="n">
        <v>100</v>
      </c>
      <c r="D454" s="0" t="n">
        <v>0.011184401038</v>
      </c>
      <c r="E454" s="0" t="n">
        <v>0.0115484352644</v>
      </c>
      <c r="F454" s="0" t="n">
        <f aca="false">E454/D454</f>
        <v>1.03254838816698</v>
      </c>
    </row>
    <row r="455" customFormat="false" ht="13.8" hidden="false" customHeight="false" outlineLevel="0" collapsed="false">
      <c r="A455" s="0" t="n">
        <v>22</v>
      </c>
      <c r="B455" s="0" t="n">
        <v>28</v>
      </c>
      <c r="C455" s="0" t="n">
        <v>139</v>
      </c>
      <c r="D455" s="0" t="n">
        <v>0.0106966948552</v>
      </c>
      <c r="E455" s="0" t="n">
        <v>0.012330129316</v>
      </c>
      <c r="F455" s="0" t="n">
        <f aca="false">E455/D455</f>
        <v>1.15270459547661</v>
      </c>
    </row>
    <row r="456" customFormat="false" ht="13.8" hidden="false" customHeight="false" outlineLevel="0" collapsed="false">
      <c r="A456" s="0" t="n">
        <v>23</v>
      </c>
      <c r="B456" s="0" t="n">
        <v>28</v>
      </c>
      <c r="C456" s="0" t="n">
        <v>150</v>
      </c>
      <c r="D456" s="0" t="n">
        <v>0.0197702393232</v>
      </c>
      <c r="E456" s="0" t="n">
        <v>0.0122906612072</v>
      </c>
      <c r="F456" s="0" t="n">
        <f aca="false">E456/D456</f>
        <v>0.621674882447029</v>
      </c>
    </row>
    <row r="457" customFormat="false" ht="13.8" hidden="false" customHeight="false" outlineLevel="0" collapsed="false">
      <c r="A457" s="0" t="n">
        <v>24</v>
      </c>
      <c r="B457" s="0" t="n">
        <v>28</v>
      </c>
      <c r="C457" s="0" t="n">
        <v>144</v>
      </c>
      <c r="D457" s="0" t="n">
        <v>0.017550486022</v>
      </c>
      <c r="E457" s="0" t="n">
        <v>0.0117745826278</v>
      </c>
      <c r="F457" s="0" t="n">
        <f aca="false">E457/D457</f>
        <v>0.670897809498851</v>
      </c>
    </row>
    <row r="458" customFormat="false" ht="13.8" hidden="false" customHeight="false" outlineLevel="0" collapsed="false">
      <c r="A458" s="0" t="n">
        <v>25</v>
      </c>
      <c r="B458" s="0" t="n">
        <v>28</v>
      </c>
      <c r="C458" s="0" t="n">
        <v>127</v>
      </c>
      <c r="D458" s="0" t="n">
        <v>0.0150427302956</v>
      </c>
      <c r="E458" s="0" t="n">
        <v>0.0119231854737</v>
      </c>
      <c r="F458" s="0" t="n">
        <f aca="false">E458/D458</f>
        <v>0.792621102645677</v>
      </c>
    </row>
    <row r="459" customFormat="false" ht="13.8" hidden="false" customHeight="false" outlineLevel="0" collapsed="false">
      <c r="A459" s="0" t="n">
        <v>26</v>
      </c>
      <c r="B459" s="0" t="n">
        <v>28</v>
      </c>
      <c r="C459" s="0" t="n">
        <v>160</v>
      </c>
      <c r="D459" s="0" t="n">
        <v>0.0130299180642</v>
      </c>
      <c r="E459" s="0" t="n">
        <v>0.0121474357548</v>
      </c>
      <c r="F459" s="0" t="n">
        <f aca="false">E459/D459</f>
        <v>0.932272612532796</v>
      </c>
    </row>
    <row r="460" customFormat="false" ht="13.8" hidden="false" customHeight="false" outlineLevel="0" collapsed="false">
      <c r="A460" s="0" t="n">
        <v>27</v>
      </c>
      <c r="B460" s="0" t="n">
        <v>28</v>
      </c>
      <c r="C460" s="0" t="n">
        <v>149</v>
      </c>
      <c r="D460" s="0" t="n">
        <v>0.0115537369225</v>
      </c>
      <c r="E460" s="0" t="n">
        <v>0.0119432691656</v>
      </c>
      <c r="F460" s="0" t="n">
        <f aca="false">E460/D460</f>
        <v>1.03371482713454</v>
      </c>
    </row>
    <row r="461" customFormat="false" ht="13.8" hidden="false" customHeight="false" outlineLevel="0" collapsed="false">
      <c r="A461" s="0" t="n">
        <v>28</v>
      </c>
      <c r="B461" s="0" t="n">
        <v>28</v>
      </c>
      <c r="C461" s="0" t="n">
        <v>117</v>
      </c>
      <c r="D461" s="0" t="n">
        <v>0.0123213159683</v>
      </c>
      <c r="E461" s="0" t="n">
        <v>0.0124900903818</v>
      </c>
      <c r="F461" s="0" t="n">
        <f aca="false">E461/D461</f>
        <v>1.01369775874056</v>
      </c>
    </row>
    <row r="462" customFormat="false" ht="13.8" hidden="false" customHeight="false" outlineLevel="0" collapsed="false">
      <c r="A462" s="0" t="n">
        <v>29</v>
      </c>
      <c r="B462" s="0" t="n">
        <v>28</v>
      </c>
      <c r="C462" s="0" t="n">
        <v>122</v>
      </c>
      <c r="D462" s="0" t="n">
        <v>0.0116972168873</v>
      </c>
      <c r="E462" s="0" t="n">
        <v>0.0124347814574</v>
      </c>
      <c r="F462" s="0" t="n">
        <f aca="false">E462/D462</f>
        <v>1.06305470585065</v>
      </c>
    </row>
    <row r="463" customFormat="false" ht="13.8" hidden="false" customHeight="false" outlineLevel="0" collapsed="false">
      <c r="A463" s="0" t="n">
        <v>30</v>
      </c>
      <c r="B463" s="0" t="n">
        <v>28</v>
      </c>
      <c r="C463" s="0" t="n">
        <v>155</v>
      </c>
      <c r="D463" s="0" t="n">
        <v>0.0141737580692</v>
      </c>
      <c r="E463" s="0" t="n">
        <v>0.0120871378908</v>
      </c>
      <c r="F463" s="0" t="n">
        <f aca="false">E463/D463</f>
        <v>0.852782856302995</v>
      </c>
    </row>
    <row r="464" customFormat="false" ht="13.8" hidden="false" customHeight="false" outlineLevel="0" collapsed="false">
      <c r="A464" s="0" t="n">
        <v>31</v>
      </c>
      <c r="B464" s="0" t="n">
        <v>28</v>
      </c>
      <c r="C464" s="0" t="n">
        <v>138</v>
      </c>
      <c r="D464" s="0" t="n">
        <v>0.0140538711232</v>
      </c>
      <c r="E464" s="0" t="n">
        <v>0.0124028484163</v>
      </c>
      <c r="F464" s="0" t="n">
        <f aca="false">E464/D464</f>
        <v>0.882521855193726</v>
      </c>
    </row>
    <row r="465" customFormat="false" ht="13.8" hidden="false" customHeight="false" outlineLevel="0" collapsed="false">
      <c r="A465" s="0" t="n">
        <v>32</v>
      </c>
      <c r="B465" s="0" t="n">
        <v>28</v>
      </c>
      <c r="C465" s="0" t="n">
        <v>135</v>
      </c>
      <c r="D465" s="0" t="n">
        <v>0.0155741286951</v>
      </c>
      <c r="E465" s="0" t="n">
        <v>0.0122585115357</v>
      </c>
      <c r="F465" s="0" t="n">
        <f aca="false">E465/D465</f>
        <v>0.787107373753552</v>
      </c>
    </row>
    <row r="466" customFormat="false" ht="13.8" hidden="false" customHeight="false" outlineLevel="0" collapsed="false">
      <c r="A466" s="0" t="n">
        <v>33</v>
      </c>
      <c r="B466" s="0" t="n">
        <v>28</v>
      </c>
      <c r="C466" s="0" t="n">
        <v>167</v>
      </c>
      <c r="D466" s="0" t="n">
        <v>0.00959800583419</v>
      </c>
      <c r="E466" s="0" t="n">
        <v>0.0116329218914</v>
      </c>
      <c r="F466" s="0" t="n">
        <f aca="false">E466/D466</f>
        <v>1.21201446345878</v>
      </c>
    </row>
    <row r="467" customFormat="false" ht="13.8" hidden="false" customHeight="false" outlineLevel="0" collapsed="false">
      <c r="A467" s="0" t="n">
        <v>34</v>
      </c>
      <c r="B467" s="0" t="n">
        <v>28</v>
      </c>
      <c r="C467" s="0" t="n">
        <v>141</v>
      </c>
      <c r="D467" s="0" t="n">
        <v>0.0131097701671</v>
      </c>
      <c r="E467" s="0" t="n">
        <v>0.0126656810909</v>
      </c>
      <c r="F467" s="0" t="n">
        <f aca="false">E467/D467</f>
        <v>0.966125334728257</v>
      </c>
    </row>
    <row r="468" customFormat="false" ht="13.8" hidden="false" customHeight="false" outlineLevel="0" collapsed="false">
      <c r="A468" s="0" t="n">
        <v>35</v>
      </c>
      <c r="B468" s="0" t="n">
        <v>28</v>
      </c>
      <c r="C468" s="0" t="n">
        <v>175</v>
      </c>
      <c r="D468" s="0" t="n">
        <v>0.0140750499915</v>
      </c>
      <c r="E468" s="0" t="n">
        <v>0.0124198379977</v>
      </c>
      <c r="F468" s="0" t="n">
        <f aca="false">E468/D468</f>
        <v>0.882400986511622</v>
      </c>
    </row>
    <row r="469" customFormat="false" ht="13.8" hidden="false" customHeight="false" outlineLevel="0" collapsed="false">
      <c r="A469" s="0" t="n">
        <v>36</v>
      </c>
      <c r="B469" s="0" t="n">
        <v>28</v>
      </c>
      <c r="C469" s="0" t="n">
        <v>167</v>
      </c>
      <c r="D469" s="0" t="n">
        <v>0.0144056192069</v>
      </c>
      <c r="E469" s="0" t="n">
        <v>0.012380661071</v>
      </c>
      <c r="F469" s="0" t="n">
        <f aca="false">E469/D469</f>
        <v>0.859432759757381</v>
      </c>
    </row>
    <row r="470" customFormat="false" ht="13.8" hidden="false" customHeight="false" outlineLevel="0" collapsed="false">
      <c r="A470" s="0" t="n">
        <v>1</v>
      </c>
      <c r="B470" s="0" t="n">
        <v>28</v>
      </c>
      <c r="C470" s="0" t="n">
        <v>33</v>
      </c>
      <c r="D470" s="0" t="n">
        <v>0.0185366778934</v>
      </c>
      <c r="E470" s="0" t="n">
        <v>0.0120051625227</v>
      </c>
      <c r="F470" s="0" t="n">
        <f aca="false">E470/D470</f>
        <v>0.647643692777035</v>
      </c>
    </row>
    <row r="471" customFormat="false" ht="13.8" hidden="false" customHeight="false" outlineLevel="0" collapsed="false">
      <c r="A471" s="0" t="n">
        <v>2</v>
      </c>
      <c r="B471" s="0" t="n">
        <v>28</v>
      </c>
      <c r="C471" s="0" t="n">
        <v>117</v>
      </c>
      <c r="D471" s="0" t="n">
        <v>0.0177471163287</v>
      </c>
      <c r="E471" s="0" t="n">
        <v>0.0130618824919</v>
      </c>
      <c r="F471" s="0" t="n">
        <f aca="false">E471/D471</f>
        <v>0.73600027463486</v>
      </c>
    </row>
    <row r="472" customFormat="false" ht="13.8" hidden="false" customHeight="false" outlineLevel="0" collapsed="false">
      <c r="A472" s="0" t="n">
        <v>3</v>
      </c>
      <c r="B472" s="0" t="n">
        <v>28</v>
      </c>
      <c r="C472" s="0" t="n">
        <v>207</v>
      </c>
      <c r="D472" s="0" t="n">
        <v>0.0185968074593</v>
      </c>
      <c r="E472" s="0" t="n">
        <v>0.0140475140836</v>
      </c>
      <c r="F472" s="0" t="n">
        <f aca="false">E472/D472</f>
        <v>0.755372346266619</v>
      </c>
    </row>
    <row r="473" customFormat="false" ht="13.8" hidden="false" customHeight="false" outlineLevel="0" collapsed="false">
      <c r="A473" s="0" t="n">
        <v>4</v>
      </c>
      <c r="B473" s="0" t="n">
        <v>28</v>
      </c>
      <c r="C473" s="0" t="n">
        <v>231</v>
      </c>
      <c r="D473" s="0" t="n">
        <v>0.0180506966003</v>
      </c>
      <c r="E473" s="0" t="n">
        <v>0.0146970492725</v>
      </c>
      <c r="F473" s="0" t="n">
        <f aca="false">E473/D473</f>
        <v>0.814209534287765</v>
      </c>
    </row>
    <row r="474" customFormat="false" ht="13.8" hidden="false" customHeight="false" outlineLevel="0" collapsed="false">
      <c r="A474" s="0" t="n">
        <v>5</v>
      </c>
      <c r="B474" s="0" t="n">
        <v>28</v>
      </c>
      <c r="C474" s="0" t="n">
        <v>159</v>
      </c>
      <c r="D474" s="0" t="n">
        <v>0.0129234892528</v>
      </c>
      <c r="E474" s="0" t="n">
        <v>0.0150811024513</v>
      </c>
      <c r="F474" s="0" t="n">
        <f aca="false">E474/D474</f>
        <v>1.1669528372945</v>
      </c>
    </row>
    <row r="475" customFormat="false" ht="13.8" hidden="false" customHeight="false" outlineLevel="0" collapsed="false">
      <c r="A475" s="0" t="n">
        <v>6</v>
      </c>
      <c r="B475" s="0" t="n">
        <v>28</v>
      </c>
      <c r="C475" s="0" t="n">
        <v>128</v>
      </c>
      <c r="D475" s="0" t="n">
        <v>0.01944532389</v>
      </c>
      <c r="E475" s="0" t="n">
        <v>0.0127707251842</v>
      </c>
      <c r="F475" s="0" t="n">
        <f aca="false">E475/D475</f>
        <v>0.65675044840819</v>
      </c>
    </row>
    <row r="476" customFormat="false" ht="13.8" hidden="false" customHeight="false" outlineLevel="0" collapsed="false">
      <c r="A476" s="0" t="n">
        <v>7</v>
      </c>
      <c r="B476" s="0" t="n">
        <v>28</v>
      </c>
      <c r="C476" s="0" t="n">
        <v>104</v>
      </c>
      <c r="D476" s="0" t="n">
        <v>0.017099936356</v>
      </c>
      <c r="E476" s="0" t="n">
        <v>0.0128894063925</v>
      </c>
      <c r="F476" s="0" t="n">
        <f aca="false">E476/D476</f>
        <v>0.753769261133968</v>
      </c>
    </row>
    <row r="477" customFormat="false" ht="13.8" hidden="false" customHeight="false" outlineLevel="0" collapsed="false">
      <c r="A477" s="0" t="n">
        <v>8</v>
      </c>
      <c r="B477" s="0" t="n">
        <v>28</v>
      </c>
      <c r="C477" s="0" t="n">
        <v>103</v>
      </c>
      <c r="D477" s="0" t="n">
        <v>0.0168552626889</v>
      </c>
      <c r="E477" s="0" t="n">
        <v>0.0126328845802</v>
      </c>
      <c r="F477" s="0" t="n">
        <f aca="false">E477/D477</f>
        <v>0.749492002193437</v>
      </c>
    </row>
    <row r="478" customFormat="false" ht="13.8" hidden="false" customHeight="false" outlineLevel="0" collapsed="false">
      <c r="A478" s="0" t="n">
        <v>9</v>
      </c>
      <c r="B478" s="0" t="n">
        <v>28</v>
      </c>
      <c r="C478" s="0" t="n">
        <v>180</v>
      </c>
      <c r="D478" s="0" t="n">
        <v>0.0163946422336</v>
      </c>
      <c r="E478" s="0" t="n">
        <v>0.0141431218167</v>
      </c>
      <c r="F478" s="0" t="n">
        <f aca="false">E478/D478</f>
        <v>0.862667304060736</v>
      </c>
    </row>
    <row r="479" customFormat="false" ht="13.8" hidden="false" customHeight="false" outlineLevel="0" collapsed="false">
      <c r="A479" s="0" t="n">
        <v>10</v>
      </c>
      <c r="B479" s="0" t="n">
        <v>28</v>
      </c>
      <c r="C479" s="0" t="n">
        <v>280</v>
      </c>
      <c r="D479" s="0" t="n">
        <v>0.017512639518</v>
      </c>
      <c r="E479" s="0" t="n">
        <v>0.0146513219918</v>
      </c>
      <c r="F479" s="0" t="n">
        <f aca="false">E479/D479</f>
        <v>0.836614148126611</v>
      </c>
    </row>
    <row r="480" customFormat="false" ht="13.8" hidden="false" customHeight="false" outlineLevel="0" collapsed="false">
      <c r="A480" s="0" t="n">
        <v>11</v>
      </c>
      <c r="B480" s="0" t="n">
        <v>28</v>
      </c>
      <c r="C480" s="0" t="n">
        <v>142</v>
      </c>
      <c r="D480" s="0" t="n">
        <v>0.0172267097546</v>
      </c>
      <c r="E480" s="0" t="n">
        <v>0.0138024354011</v>
      </c>
      <c r="F480" s="0" t="n">
        <f aca="false">E480/D480</f>
        <v>0.801222961187604</v>
      </c>
    </row>
    <row r="481" customFormat="false" ht="13.8" hidden="false" customHeight="false" outlineLevel="0" collapsed="false">
      <c r="A481" s="0" t="n">
        <v>12</v>
      </c>
      <c r="B481" s="0" t="n">
        <v>28</v>
      </c>
      <c r="C481" s="0" t="n">
        <v>111</v>
      </c>
      <c r="D481" s="0" t="n">
        <v>0.0119377963693</v>
      </c>
      <c r="E481" s="0" t="n">
        <v>0.013481934679</v>
      </c>
      <c r="F481" s="0" t="n">
        <f aca="false">E481/D481</f>
        <v>1.12934868898175</v>
      </c>
    </row>
    <row r="482" customFormat="false" ht="13.8" hidden="false" customHeight="false" outlineLevel="0" collapsed="false">
      <c r="A482" s="0" t="n">
        <v>13</v>
      </c>
      <c r="B482" s="0" t="n">
        <v>28</v>
      </c>
      <c r="C482" s="0" t="n">
        <v>260</v>
      </c>
      <c r="D482" s="0" t="n">
        <v>0.0109541430971</v>
      </c>
      <c r="E482" s="0" t="n">
        <v>0.0148405093582</v>
      </c>
      <c r="F482" s="0" t="n">
        <f aca="false">E482/D482</f>
        <v>1.35478505499247</v>
      </c>
    </row>
    <row r="483" customFormat="false" ht="13.8" hidden="false" customHeight="false" outlineLevel="0" collapsed="false">
      <c r="A483" s="0" t="n">
        <v>14</v>
      </c>
      <c r="B483" s="0" t="n">
        <v>28</v>
      </c>
      <c r="C483" s="0" t="n">
        <v>186</v>
      </c>
      <c r="D483" s="0" t="n">
        <v>0.0180462935825</v>
      </c>
      <c r="E483" s="0" t="n">
        <v>0.0126052812955</v>
      </c>
      <c r="F483" s="0" t="n">
        <f aca="false">E483/D483</f>
        <v>0.698496964923794</v>
      </c>
    </row>
    <row r="484" customFormat="false" ht="13.8" hidden="false" customHeight="false" outlineLevel="0" collapsed="false">
      <c r="A484" s="0" t="n">
        <v>15</v>
      </c>
      <c r="B484" s="0" t="n">
        <v>28</v>
      </c>
      <c r="C484" s="0" t="n">
        <v>171</v>
      </c>
      <c r="D484" s="0" t="n">
        <v>0.0196933741515</v>
      </c>
      <c r="E484" s="0" t="n">
        <v>0.0145902609136</v>
      </c>
      <c r="F484" s="0" t="n">
        <f aca="false">E484/D484</f>
        <v>0.740871564281365</v>
      </c>
    </row>
    <row r="485" customFormat="false" ht="13.8" hidden="false" customHeight="false" outlineLevel="0" collapsed="false">
      <c r="A485" s="0" t="n">
        <v>16</v>
      </c>
      <c r="B485" s="0" t="n">
        <v>28</v>
      </c>
      <c r="C485" s="0" t="n">
        <v>144</v>
      </c>
      <c r="D485" s="0" t="n">
        <v>0.0178726077701</v>
      </c>
      <c r="E485" s="0" t="n">
        <v>0.0125257747916</v>
      </c>
      <c r="F485" s="0" t="n">
        <f aca="false">E485/D485</f>
        <v>0.700836439355818</v>
      </c>
    </row>
    <row r="486" customFormat="false" ht="13.8" hidden="false" customHeight="false" outlineLevel="0" collapsed="false">
      <c r="A486" s="0" t="n">
        <v>17</v>
      </c>
      <c r="B486" s="0" t="n">
        <v>28</v>
      </c>
      <c r="C486" s="0" t="n">
        <v>178</v>
      </c>
      <c r="D486" s="0" t="n">
        <v>0.0158803475155</v>
      </c>
      <c r="E486" s="0" t="n">
        <v>0.0137096492282</v>
      </c>
      <c r="F486" s="0" t="n">
        <f aca="false">E486/D486</f>
        <v>0.863309144514546</v>
      </c>
    </row>
    <row r="487" customFormat="false" ht="13.8" hidden="false" customHeight="false" outlineLevel="0" collapsed="false">
      <c r="A487" s="0" t="n">
        <v>18</v>
      </c>
      <c r="B487" s="0" t="n">
        <v>28</v>
      </c>
      <c r="C487" s="0" t="n">
        <v>180</v>
      </c>
      <c r="D487" s="0" t="n">
        <v>0.0141639869595</v>
      </c>
      <c r="E487" s="0" t="n">
        <v>0.0131753304637</v>
      </c>
      <c r="F487" s="0" t="n">
        <f aca="false">E487/D487</f>
        <v>0.930199279438273</v>
      </c>
    </row>
    <row r="488" customFormat="false" ht="13.8" hidden="false" customHeight="false" outlineLevel="0" collapsed="false">
      <c r="A488" s="0" t="n">
        <v>19</v>
      </c>
      <c r="B488" s="0" t="n">
        <v>28</v>
      </c>
      <c r="C488" s="0" t="n">
        <v>104</v>
      </c>
      <c r="D488" s="0" t="n">
        <v>0.0164487116537</v>
      </c>
      <c r="E488" s="0" t="n">
        <v>0.012058188632</v>
      </c>
      <c r="F488" s="0" t="n">
        <f aca="false">E488/D488</f>
        <v>0.733077999412046</v>
      </c>
    </row>
    <row r="489" customFormat="false" ht="13.8" hidden="false" customHeight="false" outlineLevel="0" collapsed="false">
      <c r="A489" s="0" t="n">
        <v>20</v>
      </c>
      <c r="B489" s="0" t="n">
        <v>28</v>
      </c>
      <c r="C489" s="0" t="n">
        <v>275</v>
      </c>
      <c r="D489" s="0" t="n">
        <v>0.0116603724372</v>
      </c>
      <c r="E489" s="0" t="n">
        <v>0.0144359835838</v>
      </c>
      <c r="F489" s="0" t="n">
        <f aca="false">E489/D489</f>
        <v>1.23803794960657</v>
      </c>
    </row>
    <row r="490" customFormat="false" ht="13.8" hidden="false" customHeight="false" outlineLevel="0" collapsed="false">
      <c r="A490" s="0" t="n">
        <v>21</v>
      </c>
      <c r="B490" s="0" t="n">
        <v>28</v>
      </c>
      <c r="C490" s="0" t="n">
        <v>129</v>
      </c>
      <c r="D490" s="0" t="n">
        <v>0.0166595107398</v>
      </c>
      <c r="E490" s="0" t="n">
        <v>0.0119860000026</v>
      </c>
      <c r="F490" s="0" t="n">
        <f aca="false">E490/D490</f>
        <v>0.719468908169382</v>
      </c>
    </row>
    <row r="491" customFormat="false" ht="13.8" hidden="false" customHeight="false" outlineLevel="0" collapsed="false">
      <c r="A491" s="0" t="n">
        <v>22</v>
      </c>
      <c r="B491" s="0" t="n">
        <v>28</v>
      </c>
      <c r="C491" s="0" t="n">
        <v>398</v>
      </c>
      <c r="D491" s="0" t="n">
        <v>0.0121227039769</v>
      </c>
      <c r="E491" s="0" t="n">
        <v>0.0160295426902</v>
      </c>
      <c r="F491" s="0" t="n">
        <f aca="false">E491/D491</f>
        <v>1.32227452891241</v>
      </c>
    </row>
    <row r="492" customFormat="false" ht="13.8" hidden="false" customHeight="false" outlineLevel="0" collapsed="false">
      <c r="A492" s="0" t="n">
        <v>23</v>
      </c>
      <c r="B492" s="0" t="n">
        <v>28</v>
      </c>
      <c r="C492" s="0" t="n">
        <v>170</v>
      </c>
      <c r="D492" s="0" t="n">
        <v>0.0151410067597</v>
      </c>
      <c r="E492" s="0" t="n">
        <v>0.0133406540942</v>
      </c>
      <c r="F492" s="0" t="n">
        <f aca="false">E492/D492</f>
        <v>0.881094256539671</v>
      </c>
    </row>
    <row r="493" customFormat="false" ht="13.8" hidden="false" customHeight="false" outlineLevel="0" collapsed="false">
      <c r="A493" s="0" t="n">
        <v>24</v>
      </c>
      <c r="B493" s="0" t="n">
        <v>28</v>
      </c>
      <c r="C493" s="0" t="n">
        <v>275</v>
      </c>
      <c r="D493" s="0" t="n">
        <v>0.0144282439213</v>
      </c>
      <c r="E493" s="0" t="n">
        <v>0.013435011537</v>
      </c>
      <c r="F493" s="0" t="n">
        <f aca="false">E493/D493</f>
        <v>0.931160549425303</v>
      </c>
    </row>
    <row r="494" customFormat="false" ht="13.8" hidden="false" customHeight="false" outlineLevel="0" collapsed="false">
      <c r="A494" s="0" t="n">
        <v>25</v>
      </c>
      <c r="B494" s="0" t="n">
        <v>28</v>
      </c>
      <c r="C494" s="0" t="n">
        <v>195</v>
      </c>
      <c r="D494" s="0" t="n">
        <v>0.0128188269924</v>
      </c>
      <c r="E494" s="0" t="n">
        <v>0.013196652004</v>
      </c>
      <c r="F494" s="0" t="n">
        <f aca="false">E494/D494</f>
        <v>1.02947422660623</v>
      </c>
    </row>
    <row r="495" customFormat="false" ht="13.8" hidden="false" customHeight="false" outlineLevel="0" collapsed="false">
      <c r="A495" s="0" t="n">
        <v>26</v>
      </c>
      <c r="B495" s="0" t="n">
        <v>28</v>
      </c>
      <c r="C495" s="0" t="n">
        <v>267</v>
      </c>
      <c r="D495" s="0" t="n">
        <v>0.0146148630484</v>
      </c>
      <c r="E495" s="0" t="n">
        <v>0.0145783355724</v>
      </c>
      <c r="F495" s="0" t="n">
        <f aca="false">E495/D495</f>
        <v>0.99750066245034</v>
      </c>
    </row>
    <row r="496" customFormat="false" ht="13.8" hidden="false" customHeight="false" outlineLevel="0" collapsed="false">
      <c r="A496" s="0" t="n">
        <v>27</v>
      </c>
      <c r="B496" s="0" t="n">
        <v>28</v>
      </c>
      <c r="C496" s="0" t="n">
        <v>160</v>
      </c>
      <c r="D496" s="0" t="n">
        <v>0.0178353578911</v>
      </c>
      <c r="E496" s="0" t="n">
        <v>0.0131539047382</v>
      </c>
      <c r="F496" s="0" t="n">
        <f aca="false">E496/D496</f>
        <v>0.737518406892408</v>
      </c>
    </row>
    <row r="497" customFormat="false" ht="13.8" hidden="false" customHeight="false" outlineLevel="0" collapsed="false">
      <c r="A497" s="0" t="n">
        <v>28</v>
      </c>
      <c r="B497" s="0" t="n">
        <v>28</v>
      </c>
      <c r="C497" s="0" t="n">
        <v>371</v>
      </c>
      <c r="D497" s="0" t="n">
        <v>0.0125755339196</v>
      </c>
      <c r="E497" s="0" t="n">
        <v>0.0162581439015</v>
      </c>
      <c r="F497" s="0" t="n">
        <f aca="false">E497/D497</f>
        <v>1.29283925481369</v>
      </c>
    </row>
    <row r="498" customFormat="false" ht="13.8" hidden="false" customHeight="false" outlineLevel="0" collapsed="false">
      <c r="A498" s="0" t="n">
        <v>29</v>
      </c>
      <c r="B498" s="0" t="n">
        <v>28</v>
      </c>
      <c r="C498" s="0" t="n">
        <v>159</v>
      </c>
      <c r="D498" s="0" t="n">
        <v>0.011450945695</v>
      </c>
      <c r="E498" s="0" t="n">
        <v>0.0158127953248</v>
      </c>
      <c r="F498" s="0" t="n">
        <f aca="false">E498/D498</f>
        <v>1.38091610474623</v>
      </c>
    </row>
    <row r="499" customFormat="false" ht="13.8" hidden="false" customHeight="false" outlineLevel="0" collapsed="false">
      <c r="A499" s="0" t="n">
        <v>30</v>
      </c>
      <c r="B499" s="0" t="n">
        <v>28</v>
      </c>
      <c r="C499" s="0" t="n">
        <v>235</v>
      </c>
      <c r="D499" s="0" t="n">
        <v>0.0131876217367</v>
      </c>
      <c r="E499" s="0" t="n">
        <v>0.0138744397035</v>
      </c>
      <c r="F499" s="0" t="n">
        <f aca="false">E499/D499</f>
        <v>1.05208050249793</v>
      </c>
    </row>
    <row r="500" customFormat="false" ht="13.8" hidden="false" customHeight="false" outlineLevel="0" collapsed="false">
      <c r="A500" s="0" t="n">
        <v>31</v>
      </c>
      <c r="B500" s="0" t="n">
        <v>28</v>
      </c>
      <c r="C500" s="0" t="n">
        <v>230</v>
      </c>
      <c r="D500" s="0" t="n">
        <v>0.012261976755</v>
      </c>
      <c r="E500" s="0" t="n">
        <v>0.0142219513453</v>
      </c>
      <c r="F500" s="0" t="n">
        <f aca="false">E500/D500</f>
        <v>1.15984164947147</v>
      </c>
    </row>
    <row r="501" customFormat="false" ht="13.8" hidden="false" customHeight="false" outlineLevel="0" collapsed="false">
      <c r="A501" s="0" t="n">
        <v>32</v>
      </c>
      <c r="B501" s="0" t="n">
        <v>28</v>
      </c>
      <c r="C501" s="0" t="n">
        <v>292</v>
      </c>
      <c r="D501" s="0" t="n">
        <v>0.012867374754</v>
      </c>
      <c r="E501" s="0" t="n">
        <v>0.0143943394513</v>
      </c>
      <c r="F501" s="0" t="n">
        <f aca="false">E501/D501</f>
        <v>1.1186694820422</v>
      </c>
    </row>
    <row r="502" customFormat="false" ht="13.8" hidden="false" customHeight="false" outlineLevel="0" collapsed="false">
      <c r="A502" s="0" t="n">
        <v>33</v>
      </c>
      <c r="B502" s="0" t="n">
        <v>28</v>
      </c>
      <c r="C502" s="0" t="n">
        <v>297</v>
      </c>
      <c r="D502" s="0" t="n">
        <v>0.0133674199773</v>
      </c>
      <c r="E502" s="0" t="n">
        <v>0.0139815145184</v>
      </c>
      <c r="F502" s="0" t="n">
        <f aca="false">E502/D502</f>
        <v>1.04593964595583</v>
      </c>
    </row>
    <row r="503" customFormat="false" ht="13.8" hidden="false" customHeight="false" outlineLevel="0" collapsed="false">
      <c r="A503" s="0" t="n">
        <v>34</v>
      </c>
      <c r="B503" s="0" t="n">
        <v>28</v>
      </c>
      <c r="C503" s="0" t="n">
        <v>337</v>
      </c>
      <c r="D503" s="0" t="n">
        <v>0.0128097062353</v>
      </c>
      <c r="E503" s="0" t="n">
        <v>0.0167413793168</v>
      </c>
      <c r="F503" s="0" t="n">
        <f aca="false">E503/D503</f>
        <v>1.30692921518102</v>
      </c>
    </row>
    <row r="504" customFormat="false" ht="13.8" hidden="false" customHeight="false" outlineLevel="0" collapsed="false">
      <c r="A504" s="0" t="n">
        <v>35</v>
      </c>
      <c r="B504" s="0" t="n">
        <v>28</v>
      </c>
      <c r="C504" s="0" t="n">
        <v>330</v>
      </c>
      <c r="D504" s="0" t="n">
        <v>0.0133161982859</v>
      </c>
      <c r="E504" s="0" t="n">
        <v>0.0154020098217</v>
      </c>
      <c r="F504" s="0" t="n">
        <f aca="false">E504/D504</f>
        <v>1.15663716407772</v>
      </c>
    </row>
    <row r="505" customFormat="false" ht="13.8" hidden="false" customHeight="false" outlineLevel="0" collapsed="false">
      <c r="A505" s="0" t="n">
        <v>36</v>
      </c>
      <c r="B505" s="0" t="n">
        <v>28</v>
      </c>
      <c r="C505" s="0" t="n">
        <v>229</v>
      </c>
      <c r="D505" s="0" t="n">
        <v>0.012271596285</v>
      </c>
      <c r="E505" s="0" t="n">
        <v>0.0137599210588</v>
      </c>
      <c r="F505" s="0" t="n">
        <f aca="false">E505/D505</f>
        <v>1.12128208419138</v>
      </c>
    </row>
    <row r="506" customFormat="false" ht="13.8" hidden="false" customHeight="false" outlineLevel="0" collapsed="false">
      <c r="A506" s="0" t="n">
        <v>1</v>
      </c>
      <c r="B506" s="0" t="n">
        <v>28</v>
      </c>
      <c r="C506" s="0" t="n">
        <v>23</v>
      </c>
      <c r="D506" s="0" t="n">
        <v>0.00891114226525</v>
      </c>
      <c r="E506" s="0" t="n">
        <v>0.0122041044323</v>
      </c>
      <c r="F506" s="0" t="n">
        <f aca="false">E506/D506</f>
        <v>1.36953311584883</v>
      </c>
    </row>
    <row r="507" customFormat="false" ht="13.8" hidden="false" customHeight="false" outlineLevel="0" collapsed="false">
      <c r="A507" s="0" t="n">
        <v>2</v>
      </c>
      <c r="B507" s="0" t="n">
        <v>28</v>
      </c>
      <c r="C507" s="0" t="n">
        <v>131</v>
      </c>
      <c r="D507" s="0" t="n">
        <v>0.00909316232456</v>
      </c>
      <c r="E507" s="0" t="n">
        <v>0.0121400012982</v>
      </c>
      <c r="F507" s="0" t="n">
        <f aca="false">E507/D507</f>
        <v>1.33506923827926</v>
      </c>
    </row>
    <row r="508" customFormat="false" ht="13.8" hidden="false" customHeight="false" outlineLevel="0" collapsed="false">
      <c r="A508" s="0" t="n">
        <v>3</v>
      </c>
      <c r="B508" s="0" t="n">
        <v>28</v>
      </c>
      <c r="C508" s="0" t="n">
        <v>173</v>
      </c>
      <c r="D508" s="0" t="n">
        <v>0.0097508875577</v>
      </c>
      <c r="E508" s="0" t="n">
        <v>0.0127606132729</v>
      </c>
      <c r="F508" s="0" t="n">
        <f aca="false">E508/D508</f>
        <v>1.30866171898611</v>
      </c>
    </row>
    <row r="509" customFormat="false" ht="13.8" hidden="false" customHeight="false" outlineLevel="0" collapsed="false">
      <c r="A509" s="0" t="n">
        <v>4</v>
      </c>
      <c r="B509" s="0" t="n">
        <v>28</v>
      </c>
      <c r="C509" s="0" t="n">
        <v>101</v>
      </c>
      <c r="D509" s="0" t="n">
        <v>0.0121161611297</v>
      </c>
      <c r="E509" s="0" t="n">
        <v>0.0120581305424</v>
      </c>
      <c r="F509" s="0" t="n">
        <f aca="false">E509/D509</f>
        <v>0.9952104807225</v>
      </c>
    </row>
    <row r="510" customFormat="false" ht="13.8" hidden="false" customHeight="false" outlineLevel="0" collapsed="false">
      <c r="A510" s="0" t="n">
        <v>5</v>
      </c>
      <c r="B510" s="0" t="n">
        <v>28</v>
      </c>
      <c r="C510" s="0" t="n">
        <v>109</v>
      </c>
      <c r="D510" s="0" t="n">
        <v>0.0122139110519</v>
      </c>
      <c r="E510" s="0" t="n">
        <v>0.0125252064496</v>
      </c>
      <c r="F510" s="0" t="n">
        <f aca="false">E510/D510</f>
        <v>1.02548695470085</v>
      </c>
    </row>
    <row r="511" customFormat="false" ht="13.8" hidden="false" customHeight="false" outlineLevel="0" collapsed="false">
      <c r="A511" s="0" t="n">
        <v>6</v>
      </c>
      <c r="B511" s="0" t="n">
        <v>28</v>
      </c>
      <c r="C511" s="0" t="n">
        <v>63</v>
      </c>
      <c r="D511" s="0" t="n">
        <v>0.0127138015888</v>
      </c>
      <c r="E511" s="0" t="n">
        <v>0.0114332316993</v>
      </c>
      <c r="F511" s="0" t="n">
        <f aca="false">E511/D511</f>
        <v>0.899277184675582</v>
      </c>
    </row>
    <row r="512" customFormat="false" ht="13.8" hidden="false" customHeight="false" outlineLevel="0" collapsed="false">
      <c r="A512" s="0" t="n">
        <v>7</v>
      </c>
      <c r="B512" s="0" t="n">
        <v>28</v>
      </c>
      <c r="C512" s="0" t="n">
        <v>93</v>
      </c>
      <c r="D512" s="0" t="n">
        <v>0.0121734212624</v>
      </c>
      <c r="E512" s="0" t="n">
        <v>0.0122055370867</v>
      </c>
      <c r="F512" s="0" t="n">
        <f aca="false">E512/D512</f>
        <v>1.00263819214071</v>
      </c>
    </row>
    <row r="513" customFormat="false" ht="13.8" hidden="false" customHeight="false" outlineLevel="0" collapsed="false">
      <c r="A513" s="0" t="n">
        <v>8</v>
      </c>
      <c r="B513" s="0" t="n">
        <v>28</v>
      </c>
      <c r="C513" s="0" t="n">
        <v>103</v>
      </c>
      <c r="D513" s="0" t="n">
        <v>0.0109342247623</v>
      </c>
      <c r="E513" s="0" t="n">
        <v>0.0116371924103</v>
      </c>
      <c r="F513" s="0" t="n">
        <f aca="false">E513/D513</f>
        <v>1.06429057965076</v>
      </c>
    </row>
    <row r="514" customFormat="false" ht="13.8" hidden="false" customHeight="false" outlineLevel="0" collapsed="false">
      <c r="A514" s="0" t="n">
        <v>9</v>
      </c>
      <c r="B514" s="0" t="n">
        <v>28</v>
      </c>
      <c r="C514" s="0" t="n">
        <v>176</v>
      </c>
      <c r="D514" s="0" t="n">
        <v>0.00866989265336</v>
      </c>
      <c r="E514" s="0" t="n">
        <v>0.012440397299</v>
      </c>
      <c r="F514" s="0" t="n">
        <f aca="false">E514/D514</f>
        <v>1.43489634720895</v>
      </c>
    </row>
    <row r="515" customFormat="false" ht="13.8" hidden="false" customHeight="false" outlineLevel="0" collapsed="false">
      <c r="A515" s="0" t="n">
        <v>10</v>
      </c>
      <c r="B515" s="0" t="n">
        <v>28</v>
      </c>
      <c r="C515" s="0" t="n">
        <v>135</v>
      </c>
      <c r="D515" s="0" t="n">
        <v>0.00964979241001</v>
      </c>
      <c r="E515" s="0" t="n">
        <v>0.0121497164112</v>
      </c>
      <c r="F515" s="0" t="n">
        <f aca="false">E515/D515</f>
        <v>1.25906505497432</v>
      </c>
    </row>
    <row r="516" customFormat="false" ht="13.8" hidden="false" customHeight="false" outlineLevel="0" collapsed="false">
      <c r="A516" s="0" t="n">
        <v>11</v>
      </c>
      <c r="B516" s="0" t="n">
        <v>28</v>
      </c>
      <c r="C516" s="0" t="n">
        <v>60</v>
      </c>
      <c r="D516" s="0" t="n">
        <v>0.0154223160788</v>
      </c>
      <c r="E516" s="0" t="n">
        <v>0.0118975057878</v>
      </c>
      <c r="F516" s="0" t="n">
        <f aca="false">E516/D516</f>
        <v>0.771447409520719</v>
      </c>
    </row>
    <row r="517" customFormat="false" ht="13.8" hidden="false" customHeight="false" outlineLevel="0" collapsed="false">
      <c r="A517" s="0" t="n">
        <v>12</v>
      </c>
      <c r="B517" s="0" t="n">
        <v>28</v>
      </c>
      <c r="C517" s="0" t="n">
        <v>64</v>
      </c>
      <c r="D517" s="0" t="n">
        <v>0.0118133164787</v>
      </c>
      <c r="E517" s="0" t="n">
        <v>0.0119707614134</v>
      </c>
      <c r="F517" s="0" t="n">
        <f aca="false">E517/D517</f>
        <v>1.01332775050799</v>
      </c>
    </row>
    <row r="518" customFormat="false" ht="13.8" hidden="false" customHeight="false" outlineLevel="0" collapsed="false">
      <c r="A518" s="0" t="n">
        <v>13</v>
      </c>
      <c r="B518" s="0" t="n">
        <v>28</v>
      </c>
      <c r="C518" s="0" t="n">
        <v>169</v>
      </c>
      <c r="D518" s="0" t="n">
        <v>0.0103255779174</v>
      </c>
      <c r="E518" s="0" t="n">
        <v>0.0125830627473</v>
      </c>
      <c r="F518" s="0" t="n">
        <f aca="false">E518/D518</f>
        <v>1.21863036122132</v>
      </c>
    </row>
    <row r="519" customFormat="false" ht="13.8" hidden="false" customHeight="false" outlineLevel="0" collapsed="false">
      <c r="A519" s="0" t="n">
        <v>14</v>
      </c>
      <c r="B519" s="0" t="n">
        <v>28</v>
      </c>
      <c r="C519" s="0" t="n">
        <v>139</v>
      </c>
      <c r="D519" s="0" t="n">
        <v>0.0104855856024</v>
      </c>
      <c r="E519" s="0" t="n">
        <v>0.0119473657989</v>
      </c>
      <c r="F519" s="0" t="n">
        <f aca="false">E519/D519</f>
        <v>1.13940854158545</v>
      </c>
    </row>
    <row r="520" customFormat="false" ht="13.8" hidden="false" customHeight="false" outlineLevel="0" collapsed="false">
      <c r="A520" s="0" t="n">
        <v>15</v>
      </c>
      <c r="B520" s="0" t="n">
        <v>28</v>
      </c>
      <c r="C520" s="0" t="n">
        <v>114</v>
      </c>
      <c r="D520" s="0" t="n">
        <v>0.00957315307939</v>
      </c>
      <c r="E520" s="0" t="n">
        <v>0.0121018027603</v>
      </c>
      <c r="F520" s="0" t="n">
        <f aca="false">E520/D520</f>
        <v>1.26413968939387</v>
      </c>
    </row>
    <row r="521" customFormat="false" ht="13.8" hidden="false" customHeight="false" outlineLevel="0" collapsed="false">
      <c r="A521" s="0" t="n">
        <v>16</v>
      </c>
      <c r="B521" s="0" t="n">
        <v>28</v>
      </c>
      <c r="C521" s="0" t="n">
        <v>57</v>
      </c>
      <c r="D521" s="0" t="n">
        <v>0.0132016230081</v>
      </c>
      <c r="E521" s="0" t="n">
        <v>0.0115952556184</v>
      </c>
      <c r="F521" s="0" t="n">
        <f aca="false">E521/D521</f>
        <v>0.878320461907267</v>
      </c>
    </row>
    <row r="522" customFormat="false" ht="13.8" hidden="false" customHeight="false" outlineLevel="0" collapsed="false">
      <c r="A522" s="0" t="n">
        <v>17</v>
      </c>
      <c r="B522" s="0" t="n">
        <v>28</v>
      </c>
      <c r="C522" s="0" t="n">
        <v>99</v>
      </c>
      <c r="D522" s="0" t="n">
        <v>0.0105221977201</v>
      </c>
      <c r="E522" s="0" t="n">
        <v>0.0118470208334</v>
      </c>
      <c r="F522" s="0" t="n">
        <f aca="false">E522/D522</f>
        <v>1.12590745284792</v>
      </c>
    </row>
    <row r="523" customFormat="false" ht="13.8" hidden="false" customHeight="false" outlineLevel="0" collapsed="false">
      <c r="A523" s="0" t="n">
        <v>18</v>
      </c>
      <c r="B523" s="0" t="n">
        <v>28</v>
      </c>
      <c r="C523" s="0" t="n">
        <v>117</v>
      </c>
      <c r="D523" s="0" t="n">
        <v>0.0131187194945</v>
      </c>
      <c r="E523" s="0" t="n">
        <v>0.0117683845822</v>
      </c>
      <c r="F523" s="0" t="n">
        <f aca="false">E523/D523</f>
        <v>0.897068085580599</v>
      </c>
    </row>
    <row r="524" customFormat="false" ht="13.8" hidden="false" customHeight="false" outlineLevel="0" collapsed="false">
      <c r="A524" s="0" t="n">
        <v>19</v>
      </c>
      <c r="B524" s="0" t="n">
        <v>28</v>
      </c>
      <c r="C524" s="0" t="n">
        <v>96</v>
      </c>
      <c r="D524" s="0" t="n">
        <v>0.0126946654646</v>
      </c>
      <c r="E524" s="0" t="n">
        <v>0.0119264746364</v>
      </c>
      <c r="F524" s="0" t="n">
        <f aca="false">E524/D524</f>
        <v>0.939487115249933</v>
      </c>
    </row>
    <row r="525" customFormat="false" ht="13.8" hidden="false" customHeight="false" outlineLevel="0" collapsed="false">
      <c r="A525" s="0" t="n">
        <v>20</v>
      </c>
      <c r="B525" s="0" t="n">
        <v>28</v>
      </c>
      <c r="C525" s="0" t="n">
        <v>210</v>
      </c>
      <c r="D525" s="0" t="n">
        <v>0.00878406594158</v>
      </c>
      <c r="E525" s="0" t="n">
        <v>0.0125877946176</v>
      </c>
      <c r="F525" s="0" t="n">
        <f aca="false">E525/D525</f>
        <v>1.43302597012789</v>
      </c>
    </row>
    <row r="526" customFormat="false" ht="13.8" hidden="false" customHeight="false" outlineLevel="0" collapsed="false">
      <c r="A526" s="0" t="n">
        <v>21</v>
      </c>
      <c r="B526" s="0" t="n">
        <v>28</v>
      </c>
      <c r="C526" s="0" t="n">
        <v>149</v>
      </c>
      <c r="D526" s="0" t="n">
        <v>0.00898169667254</v>
      </c>
      <c r="E526" s="0" t="n">
        <v>0.0118221967501</v>
      </c>
      <c r="F526" s="0" t="n">
        <f aca="false">E526/D526</f>
        <v>1.31625428703736</v>
      </c>
    </row>
    <row r="527" customFormat="false" ht="13.8" hidden="false" customHeight="false" outlineLevel="0" collapsed="false">
      <c r="A527" s="0" t="n">
        <v>22</v>
      </c>
      <c r="B527" s="0" t="n">
        <v>28</v>
      </c>
      <c r="C527" s="0" t="n">
        <v>216</v>
      </c>
      <c r="D527" s="0" t="n">
        <v>0.00805824334743</v>
      </c>
      <c r="E527" s="0" t="n">
        <v>0.0121938312251</v>
      </c>
      <c r="F527" s="0" t="n">
        <f aca="false">E527/D527</f>
        <v>1.51321208598012</v>
      </c>
    </row>
    <row r="528" customFormat="false" ht="13.8" hidden="false" customHeight="false" outlineLevel="0" collapsed="false">
      <c r="A528" s="0" t="n">
        <v>23</v>
      </c>
      <c r="B528" s="0" t="n">
        <v>28</v>
      </c>
      <c r="C528" s="0" t="n">
        <v>73</v>
      </c>
      <c r="D528" s="0" t="n">
        <v>0.010297673943</v>
      </c>
      <c r="E528" s="0" t="n">
        <v>0.0118158143335</v>
      </c>
      <c r="F528" s="0" t="n">
        <f aca="false">E528/D528</f>
        <v>1.14742556415199</v>
      </c>
    </row>
    <row r="529" customFormat="false" ht="13.8" hidden="false" customHeight="false" outlineLevel="0" collapsed="false">
      <c r="A529" s="0" t="n">
        <v>24</v>
      </c>
      <c r="B529" s="0" t="n">
        <v>28</v>
      </c>
      <c r="C529" s="0" t="n">
        <v>188</v>
      </c>
      <c r="D529" s="0" t="n">
        <v>0.0104395736627</v>
      </c>
      <c r="E529" s="0" t="n">
        <v>0.0121893188574</v>
      </c>
      <c r="F529" s="0" t="n">
        <f aca="false">E529/D529</f>
        <v>1.16760695898452</v>
      </c>
    </row>
    <row r="530" customFormat="false" ht="13.8" hidden="false" customHeight="false" outlineLevel="0" collapsed="false">
      <c r="A530" s="0" t="n">
        <v>25</v>
      </c>
      <c r="B530" s="0" t="n">
        <v>28</v>
      </c>
      <c r="C530" s="0" t="n">
        <v>277</v>
      </c>
      <c r="D530" s="0" t="n">
        <v>0.00874359071621</v>
      </c>
      <c r="E530" s="0" t="n">
        <v>0.0123780028588</v>
      </c>
      <c r="F530" s="0" t="n">
        <f aca="false">E530/D530</f>
        <v>1.41566585863312</v>
      </c>
    </row>
    <row r="531" customFormat="false" ht="13.8" hidden="false" customHeight="false" outlineLevel="0" collapsed="false">
      <c r="A531" s="0" t="n">
        <v>26</v>
      </c>
      <c r="B531" s="0" t="n">
        <v>28</v>
      </c>
      <c r="C531" s="0" t="n">
        <v>201</v>
      </c>
      <c r="D531" s="0" t="n">
        <v>0.00912437565771</v>
      </c>
      <c r="E531" s="0" t="n">
        <v>0.0123377838501</v>
      </c>
      <c r="F531" s="0" t="n">
        <f aca="false">E531/D531</f>
        <v>1.35217841887896</v>
      </c>
    </row>
    <row r="532" customFormat="false" ht="13.8" hidden="false" customHeight="false" outlineLevel="0" collapsed="false">
      <c r="A532" s="0" t="n">
        <v>27</v>
      </c>
      <c r="B532" s="0" t="n">
        <v>28</v>
      </c>
      <c r="C532" s="0" t="n">
        <v>144</v>
      </c>
      <c r="D532" s="0" t="n">
        <v>0.0103089319283</v>
      </c>
      <c r="E532" s="0" t="n">
        <v>0.0122409587262</v>
      </c>
      <c r="F532" s="0" t="n">
        <f aca="false">E532/D532</f>
        <v>1.18741289702343</v>
      </c>
    </row>
    <row r="533" customFormat="false" ht="13.8" hidden="false" customHeight="false" outlineLevel="0" collapsed="false">
      <c r="A533" s="0" t="n">
        <v>28</v>
      </c>
      <c r="B533" s="0" t="n">
        <v>28</v>
      </c>
      <c r="C533" s="0" t="n">
        <v>230</v>
      </c>
      <c r="D533" s="0" t="n">
        <v>0.0105368581637</v>
      </c>
      <c r="E533" s="0" t="n">
        <v>0.0129992114764</v>
      </c>
      <c r="F533" s="0" t="n">
        <f aca="false">E533/D533</f>
        <v>1.23368951868242</v>
      </c>
    </row>
    <row r="534" customFormat="false" ht="13.8" hidden="false" customHeight="false" outlineLevel="0" collapsed="false">
      <c r="A534" s="0" t="n">
        <v>29</v>
      </c>
      <c r="B534" s="0" t="n">
        <v>28</v>
      </c>
      <c r="C534" s="0" t="n">
        <v>167</v>
      </c>
      <c r="D534" s="0" t="n">
        <v>0.0100603058369</v>
      </c>
      <c r="E534" s="0" t="n">
        <v>0.012459031382</v>
      </c>
      <c r="F534" s="0" t="n">
        <f aca="false">E534/D534</f>
        <v>1.23843465437221</v>
      </c>
    </row>
    <row r="535" customFormat="false" ht="13.8" hidden="false" customHeight="false" outlineLevel="0" collapsed="false">
      <c r="A535" s="0" t="n">
        <v>30</v>
      </c>
      <c r="B535" s="0" t="n">
        <v>28</v>
      </c>
      <c r="C535" s="0" t="n">
        <v>204</v>
      </c>
      <c r="D535" s="0" t="n">
        <v>0.00875630487235</v>
      </c>
      <c r="E535" s="0" t="n">
        <v>0.0125558403068</v>
      </c>
      <c r="F535" s="0" t="n">
        <f aca="false">E535/D535</f>
        <v>1.43391995708691</v>
      </c>
    </row>
    <row r="536" customFormat="false" ht="13.8" hidden="false" customHeight="false" outlineLevel="0" collapsed="false">
      <c r="A536" s="0" t="n">
        <v>31</v>
      </c>
      <c r="B536" s="0" t="n">
        <v>28</v>
      </c>
      <c r="C536" s="0" t="n">
        <v>250</v>
      </c>
      <c r="D536" s="0" t="n">
        <v>0.0107837655758</v>
      </c>
      <c r="E536" s="0" t="n">
        <v>0.0134508033915</v>
      </c>
      <c r="F536" s="0" t="n">
        <f aca="false">E536/D536</f>
        <v>1.24731971378209</v>
      </c>
    </row>
    <row r="537" customFormat="false" ht="13.8" hidden="false" customHeight="false" outlineLevel="0" collapsed="false">
      <c r="A537" s="0" t="n">
        <v>32</v>
      </c>
      <c r="B537" s="0" t="n">
        <v>28</v>
      </c>
      <c r="C537" s="0" t="n">
        <v>238</v>
      </c>
      <c r="D537" s="0" t="n">
        <v>0.0101655098769</v>
      </c>
      <c r="E537" s="0" t="n">
        <v>0.0131555843254</v>
      </c>
      <c r="F537" s="0" t="n">
        <f aca="false">E537/D537</f>
        <v>1.29413915137642</v>
      </c>
    </row>
    <row r="538" customFormat="false" ht="13.8" hidden="false" customHeight="false" outlineLevel="0" collapsed="false">
      <c r="A538" s="0" t="n">
        <v>33</v>
      </c>
      <c r="B538" s="0" t="n">
        <v>28</v>
      </c>
      <c r="C538" s="0" t="n">
        <v>318</v>
      </c>
      <c r="D538" s="0" t="n">
        <v>0.00844423250839</v>
      </c>
      <c r="E538" s="0" t="n">
        <v>0.0126237512603</v>
      </c>
      <c r="F538" s="0" t="n">
        <f aca="false">E538/D538</f>
        <v>1.49495543233294</v>
      </c>
    </row>
    <row r="539" customFormat="false" ht="13.8" hidden="false" customHeight="false" outlineLevel="0" collapsed="false">
      <c r="A539" s="0" t="n">
        <v>34</v>
      </c>
      <c r="B539" s="0" t="n">
        <v>28</v>
      </c>
      <c r="C539" s="0" t="n">
        <v>236</v>
      </c>
      <c r="D539" s="0" t="n">
        <v>0.0172081153626</v>
      </c>
      <c r="E539" s="0" t="n">
        <v>0.0130110100655</v>
      </c>
      <c r="F539" s="0" t="n">
        <f aca="false">E539/D539</f>
        <v>0.756097329157732</v>
      </c>
    </row>
    <row r="540" customFormat="false" ht="13.8" hidden="false" customHeight="false" outlineLevel="0" collapsed="false">
      <c r="A540" s="0" t="n">
        <v>35</v>
      </c>
      <c r="B540" s="0" t="n">
        <v>28</v>
      </c>
      <c r="C540" s="0" t="n">
        <v>223</v>
      </c>
      <c r="D540" s="0" t="n">
        <v>0.0108281110703</v>
      </c>
      <c r="E540" s="0" t="n">
        <v>0.012780323852</v>
      </c>
      <c r="F540" s="0" t="n">
        <f aca="false">E540/D540</f>
        <v>1.18029116703971</v>
      </c>
    </row>
    <row r="541" customFormat="false" ht="13.8" hidden="false" customHeight="false" outlineLevel="0" collapsed="false">
      <c r="A541" s="0" t="n">
        <v>36</v>
      </c>
      <c r="B541" s="0" t="n">
        <v>28</v>
      </c>
      <c r="C541" s="0" t="n">
        <v>224</v>
      </c>
      <c r="D541" s="0" t="n">
        <v>0.0105400046645</v>
      </c>
      <c r="E541" s="0" t="n">
        <v>0.0126255117996</v>
      </c>
      <c r="F541" s="0" t="n">
        <f aca="false">E541/D541</f>
        <v>1.1978658645308</v>
      </c>
    </row>
    <row r="542" customFormat="false" ht="13.8" hidden="false" customHeight="false" outlineLevel="0" collapsed="false">
      <c r="A542" s="0" t="n">
        <v>1</v>
      </c>
      <c r="B542" s="0" t="n">
        <v>19</v>
      </c>
      <c r="C542" s="0" t="n">
        <v>18</v>
      </c>
      <c r="D542" s="0" t="n">
        <v>0.0122968450556</v>
      </c>
      <c r="E542" s="0" t="n">
        <v>0.0120747018199</v>
      </c>
      <c r="F542" s="0" t="n">
        <f aca="false">E542/D542</f>
        <v>0.981934940653836</v>
      </c>
    </row>
    <row r="543" customFormat="false" ht="13.8" hidden="false" customHeight="false" outlineLevel="0" collapsed="false">
      <c r="A543" s="0" t="n">
        <v>2</v>
      </c>
      <c r="B543" s="0" t="n">
        <v>19</v>
      </c>
      <c r="C543" s="0" t="n">
        <v>122</v>
      </c>
      <c r="D543" s="0" t="n">
        <v>0.0102176966024</v>
      </c>
      <c r="E543" s="0" t="n">
        <v>0.0121916683302</v>
      </c>
      <c r="F543" s="0" t="n">
        <f aca="false">E543/D543</f>
        <v>1.1931914603274</v>
      </c>
    </row>
    <row r="544" customFormat="false" ht="13.8" hidden="false" customHeight="false" outlineLevel="0" collapsed="false">
      <c r="A544" s="0" t="n">
        <v>3</v>
      </c>
      <c r="B544" s="0" t="n">
        <v>19</v>
      </c>
      <c r="C544" s="0" t="n">
        <v>136</v>
      </c>
      <c r="D544" s="0" t="n">
        <v>0.0101534018643</v>
      </c>
      <c r="E544" s="0" t="n">
        <v>0.0125027520301</v>
      </c>
      <c r="F544" s="0" t="n">
        <f aca="false">E544/D544</f>
        <v>1.23138551957255</v>
      </c>
    </row>
    <row r="545" customFormat="false" ht="13.8" hidden="false" customHeight="false" outlineLevel="0" collapsed="false">
      <c r="A545" s="0" t="n">
        <v>4</v>
      </c>
      <c r="B545" s="0" t="n">
        <v>19</v>
      </c>
      <c r="C545" s="0" t="n">
        <v>112</v>
      </c>
      <c r="D545" s="0" t="n">
        <v>0.011804722316</v>
      </c>
      <c r="E545" s="0" t="n">
        <v>0.0119883665848</v>
      </c>
      <c r="F545" s="0" t="n">
        <f aca="false">E545/D545</f>
        <v>1.01555684783462</v>
      </c>
    </row>
    <row r="546" customFormat="false" ht="13.8" hidden="false" customHeight="false" outlineLevel="0" collapsed="false">
      <c r="A546" s="0" t="n">
        <v>5</v>
      </c>
      <c r="B546" s="0" t="n">
        <v>19</v>
      </c>
      <c r="C546" s="0" t="n">
        <v>103</v>
      </c>
      <c r="D546" s="0" t="n">
        <v>0.0137562039383</v>
      </c>
      <c r="E546" s="0" t="n">
        <v>0.0179653288875</v>
      </c>
      <c r="F546" s="0" t="n">
        <f aca="false">E546/D546</f>
        <v>1.30598012126594</v>
      </c>
    </row>
    <row r="547" customFormat="false" ht="13.8" hidden="false" customHeight="false" outlineLevel="0" collapsed="false">
      <c r="A547" s="0" t="n">
        <v>6</v>
      </c>
      <c r="B547" s="0" t="n">
        <v>19</v>
      </c>
      <c r="C547" s="0" t="n">
        <v>46</v>
      </c>
      <c r="D547" s="0" t="n">
        <v>0.0166688575222</v>
      </c>
      <c r="E547" s="0" t="n">
        <v>0.011089227988</v>
      </c>
      <c r="F547" s="0" t="n">
        <f aca="false">E547/D547</f>
        <v>0.665266229148044</v>
      </c>
    </row>
    <row r="548" customFormat="false" ht="13.8" hidden="false" customHeight="false" outlineLevel="0" collapsed="false">
      <c r="A548" s="0" t="n">
        <v>7</v>
      </c>
      <c r="B548" s="0" t="n">
        <v>19</v>
      </c>
      <c r="C548" s="0" t="n">
        <v>60</v>
      </c>
      <c r="D548" s="0" t="n">
        <v>0.0139984759371</v>
      </c>
      <c r="E548" s="0" t="n">
        <v>0.0129712681113</v>
      </c>
      <c r="F548" s="0" t="n">
        <f aca="false">E548/D548</f>
        <v>0.92662002417866</v>
      </c>
    </row>
    <row r="549" customFormat="false" ht="13.8" hidden="false" customHeight="false" outlineLevel="0" collapsed="false">
      <c r="A549" s="0" t="n">
        <v>8</v>
      </c>
      <c r="B549" s="0" t="n">
        <v>19</v>
      </c>
      <c r="C549" s="0" t="n">
        <v>73</v>
      </c>
      <c r="D549" s="0" t="n">
        <v>0.00972904823564</v>
      </c>
      <c r="E549" s="0" t="n">
        <v>0.0118825294469</v>
      </c>
      <c r="F549" s="0" t="n">
        <f aca="false">E549/D549</f>
        <v>1.22134551696139</v>
      </c>
    </row>
    <row r="550" customFormat="false" ht="13.8" hidden="false" customHeight="false" outlineLevel="0" collapsed="false">
      <c r="A550" s="0" t="n">
        <v>9</v>
      </c>
      <c r="B550" s="0" t="n">
        <v>19</v>
      </c>
      <c r="C550" s="0" t="n">
        <v>68</v>
      </c>
      <c r="D550" s="0" t="n">
        <v>0.0109998464191</v>
      </c>
      <c r="E550" s="0" t="n">
        <v>0.0124534259135</v>
      </c>
      <c r="F550" s="0" t="n">
        <f aca="false">E550/D550</f>
        <v>1.13214543540135</v>
      </c>
    </row>
    <row r="551" customFormat="false" ht="13.8" hidden="false" customHeight="false" outlineLevel="0" collapsed="false">
      <c r="A551" s="0" t="n">
        <v>10</v>
      </c>
      <c r="B551" s="0" t="n">
        <v>19</v>
      </c>
      <c r="C551" s="0" t="n">
        <v>78</v>
      </c>
      <c r="D551" s="0" t="n">
        <v>0.010785666592</v>
      </c>
      <c r="E551" s="0" t="n">
        <v>0.0121251473946</v>
      </c>
      <c r="F551" s="0" t="n">
        <f aca="false">E551/D551</f>
        <v>1.12419082225233</v>
      </c>
    </row>
    <row r="552" customFormat="false" ht="13.8" hidden="false" customHeight="false" outlineLevel="0" collapsed="false">
      <c r="A552" s="0" t="n">
        <v>11</v>
      </c>
      <c r="B552" s="0" t="n">
        <v>19</v>
      </c>
      <c r="C552" s="0" t="n">
        <v>69</v>
      </c>
      <c r="D552" s="0" t="n">
        <v>0.0173288430575</v>
      </c>
      <c r="E552" s="0" t="n">
        <v>0.0114778779274</v>
      </c>
      <c r="F552" s="0" t="n">
        <f aca="false">E552/D552</f>
        <v>0.662356851482495</v>
      </c>
    </row>
    <row r="553" customFormat="false" ht="13.8" hidden="false" customHeight="false" outlineLevel="0" collapsed="false">
      <c r="A553" s="0" t="n">
        <v>12</v>
      </c>
      <c r="B553" s="0" t="n">
        <v>19</v>
      </c>
      <c r="C553" s="0" t="n">
        <v>38</v>
      </c>
      <c r="D553" s="0" t="n">
        <v>0.0142240300702</v>
      </c>
      <c r="E553" s="0" t="n">
        <v>0.0117267409921</v>
      </c>
      <c r="F553" s="0" t="n">
        <f aca="false">E553/D553</f>
        <v>0.824431678942247</v>
      </c>
    </row>
    <row r="554" customFormat="false" ht="13.8" hidden="false" customHeight="false" outlineLevel="0" collapsed="false">
      <c r="A554" s="0" t="n">
        <v>13</v>
      </c>
      <c r="B554" s="0" t="n">
        <v>19</v>
      </c>
      <c r="C554" s="0" t="n">
        <v>166</v>
      </c>
      <c r="D554" s="0" t="n">
        <v>0.0101954049965</v>
      </c>
      <c r="E554" s="0" t="n">
        <v>0.0127229965157</v>
      </c>
      <c r="F554" s="0" t="n">
        <f aca="false">E554/D554</f>
        <v>1.24791477337759</v>
      </c>
    </row>
    <row r="555" customFormat="false" ht="13.8" hidden="false" customHeight="false" outlineLevel="0" collapsed="false">
      <c r="A555" s="0" t="n">
        <v>14</v>
      </c>
      <c r="B555" s="0" t="n">
        <v>19</v>
      </c>
      <c r="C555" s="0" t="n">
        <v>42</v>
      </c>
      <c r="D555" s="0" t="n">
        <v>0.0126283592005</v>
      </c>
      <c r="E555" s="0" t="n">
        <v>0.0117238533065</v>
      </c>
      <c r="F555" s="0" t="n">
        <f aca="false">E555/D555</f>
        <v>0.928375026427488</v>
      </c>
    </row>
    <row r="556" customFormat="false" ht="13.8" hidden="false" customHeight="false" outlineLevel="0" collapsed="false">
      <c r="A556" s="0" t="n">
        <v>15</v>
      </c>
      <c r="B556" s="0" t="n">
        <v>19</v>
      </c>
      <c r="C556" s="0" t="n">
        <v>78</v>
      </c>
      <c r="D556" s="0" t="n">
        <v>0.0103301490454</v>
      </c>
      <c r="E556" s="0" t="n">
        <v>0.0134023185222</v>
      </c>
      <c r="F556" s="0" t="n">
        <f aca="false">E556/D556</f>
        <v>1.29739836891976</v>
      </c>
    </row>
    <row r="557" customFormat="false" ht="13.8" hidden="false" customHeight="false" outlineLevel="0" collapsed="false">
      <c r="A557" s="0" t="n">
        <v>16</v>
      </c>
      <c r="B557" s="0" t="n">
        <v>19</v>
      </c>
      <c r="C557" s="0" t="n">
        <v>53</v>
      </c>
      <c r="D557" s="0" t="n">
        <v>0.00983039935051</v>
      </c>
      <c r="E557" s="0" t="n">
        <v>0.0118153005826</v>
      </c>
      <c r="F557" s="0" t="n">
        <f aca="false">E557/D557</f>
        <v>1.20191460807612</v>
      </c>
    </row>
    <row r="558" customFormat="false" ht="13.8" hidden="false" customHeight="false" outlineLevel="0" collapsed="false">
      <c r="A558" s="0" t="n">
        <v>17</v>
      </c>
      <c r="B558" s="0" t="n">
        <v>19</v>
      </c>
      <c r="C558" s="0" t="n">
        <v>100</v>
      </c>
      <c r="D558" s="0" t="n">
        <v>0.0120326476739</v>
      </c>
      <c r="E558" s="0" t="n">
        <v>0.0130668791333</v>
      </c>
      <c r="F558" s="0" t="n">
        <f aca="false">E558/D558</f>
        <v>1.08595211024448</v>
      </c>
    </row>
    <row r="559" customFormat="false" ht="13.8" hidden="false" customHeight="false" outlineLevel="0" collapsed="false">
      <c r="A559" s="0" t="n">
        <v>18</v>
      </c>
      <c r="B559" s="0" t="n">
        <v>19</v>
      </c>
      <c r="C559" s="0" t="n">
        <v>62</v>
      </c>
      <c r="D559" s="0" t="n">
        <v>0.0151650047283</v>
      </c>
      <c r="E559" s="0" t="n">
        <v>0.0113344854446</v>
      </c>
      <c r="F559" s="0" t="n">
        <f aca="false">E559/D559</f>
        <v>0.74741061065733</v>
      </c>
    </row>
    <row r="560" customFormat="false" ht="13.8" hidden="false" customHeight="false" outlineLevel="0" collapsed="false">
      <c r="A560" s="0" t="n">
        <v>19</v>
      </c>
      <c r="B560" s="0" t="n">
        <v>19</v>
      </c>
      <c r="C560" s="0" t="n">
        <v>74</v>
      </c>
      <c r="D560" s="0" t="n">
        <v>0.0130661704715</v>
      </c>
      <c r="E560" s="0" t="n">
        <v>0.0122407081799</v>
      </c>
      <c r="F560" s="0" t="n">
        <f aca="false">E560/D560</f>
        <v>0.936824466403488</v>
      </c>
    </row>
    <row r="561" customFormat="false" ht="13.8" hidden="false" customHeight="false" outlineLevel="0" collapsed="false">
      <c r="A561" s="0" t="n">
        <v>20</v>
      </c>
      <c r="B561" s="0" t="n">
        <v>19</v>
      </c>
      <c r="C561" s="0" t="n">
        <v>146</v>
      </c>
      <c r="D561" s="0" t="n">
        <v>0.0119155725982</v>
      </c>
      <c r="E561" s="0" t="n">
        <v>0.0121999672426</v>
      </c>
      <c r="F561" s="0" t="n">
        <f aca="false">E561/D561</f>
        <v>1.02386747611634</v>
      </c>
    </row>
    <row r="562" customFormat="false" ht="13.8" hidden="false" customHeight="false" outlineLevel="0" collapsed="false">
      <c r="A562" s="0" t="n">
        <v>21</v>
      </c>
      <c r="B562" s="0" t="n">
        <v>19</v>
      </c>
      <c r="C562" s="0" t="n">
        <v>203</v>
      </c>
      <c r="D562" s="0" t="n">
        <v>0.00928763812424</v>
      </c>
      <c r="E562" s="0" t="n">
        <v>0.0128203769519</v>
      </c>
      <c r="F562" s="0" t="n">
        <f aca="false">E562/D562</f>
        <v>1.38036999077729</v>
      </c>
    </row>
    <row r="563" customFormat="false" ht="13.8" hidden="false" customHeight="false" outlineLevel="0" collapsed="false">
      <c r="A563" s="0" t="n">
        <v>22</v>
      </c>
      <c r="B563" s="0" t="n">
        <v>19</v>
      </c>
      <c r="C563" s="0" t="n">
        <v>137</v>
      </c>
      <c r="D563" s="0" t="n">
        <v>0.00910482372328</v>
      </c>
      <c r="E563" s="0" t="n">
        <v>0.0126472486222</v>
      </c>
      <c r="F563" s="0" t="n">
        <f aca="false">E563/D563</f>
        <v>1.38907122274783</v>
      </c>
    </row>
    <row r="564" customFormat="false" ht="13.8" hidden="false" customHeight="false" outlineLevel="0" collapsed="false">
      <c r="A564" s="0" t="n">
        <v>23</v>
      </c>
      <c r="B564" s="0" t="n">
        <v>19</v>
      </c>
      <c r="C564" s="0" t="n">
        <v>106</v>
      </c>
      <c r="D564" s="0" t="n">
        <v>0.0136337938979</v>
      </c>
      <c r="E564" s="0" t="n">
        <v>0.0130497982351</v>
      </c>
      <c r="F564" s="0" t="n">
        <f aca="false">E564/D564</f>
        <v>0.957165579355725</v>
      </c>
    </row>
    <row r="565" customFormat="false" ht="13.8" hidden="false" customHeight="false" outlineLevel="0" collapsed="false">
      <c r="A565" s="0" t="n">
        <v>24</v>
      </c>
      <c r="B565" s="0" t="n">
        <v>19</v>
      </c>
      <c r="C565" s="0" t="n">
        <v>97</v>
      </c>
      <c r="D565" s="0" t="n">
        <v>0.0128849370298</v>
      </c>
      <c r="E565" s="0" t="n">
        <v>0.0120129004847</v>
      </c>
      <c r="F565" s="0" t="n">
        <f aca="false">E565/D565</f>
        <v>0.932321241222742</v>
      </c>
    </row>
    <row r="566" customFormat="false" ht="13.8" hidden="false" customHeight="false" outlineLevel="0" collapsed="false">
      <c r="A566" s="0" t="n">
        <v>25</v>
      </c>
      <c r="B566" s="0" t="n">
        <v>19</v>
      </c>
      <c r="C566" s="0" t="n">
        <v>125</v>
      </c>
      <c r="D566" s="0" t="n">
        <v>0.0115528405106</v>
      </c>
      <c r="E566" s="0" t="n">
        <v>0.012600224626</v>
      </c>
      <c r="F566" s="0" t="n">
        <f aca="false">E566/D566</f>
        <v>1.09066031115369</v>
      </c>
    </row>
    <row r="567" customFormat="false" ht="13.8" hidden="false" customHeight="false" outlineLevel="0" collapsed="false">
      <c r="A567" s="0" t="n">
        <v>26</v>
      </c>
      <c r="B567" s="0" t="n">
        <v>19</v>
      </c>
      <c r="C567" s="0" t="n">
        <v>120</v>
      </c>
      <c r="D567" s="0" t="n">
        <v>0.0105368254935</v>
      </c>
      <c r="E567" s="0" t="n">
        <v>0.0142480562222</v>
      </c>
      <c r="F567" s="0" t="n">
        <f aca="false">E567/D567</f>
        <v>1.35221525980376</v>
      </c>
    </row>
    <row r="568" customFormat="false" ht="13.8" hidden="false" customHeight="false" outlineLevel="0" collapsed="false">
      <c r="A568" s="0" t="n">
        <v>27</v>
      </c>
      <c r="B568" s="0" t="n">
        <v>19</v>
      </c>
      <c r="C568" s="0" t="n">
        <v>143</v>
      </c>
      <c r="D568" s="0" t="n">
        <v>0.00952360140625</v>
      </c>
      <c r="E568" s="0" t="n">
        <v>0.0134406954586</v>
      </c>
      <c r="F568" s="0" t="n">
        <f aca="false">E568/D568</f>
        <v>1.41130386345016</v>
      </c>
    </row>
    <row r="569" customFormat="false" ht="13.8" hidden="false" customHeight="false" outlineLevel="0" collapsed="false">
      <c r="A569" s="0" t="n">
        <v>28</v>
      </c>
      <c r="B569" s="0" t="n">
        <v>19</v>
      </c>
      <c r="C569" s="0" t="n">
        <v>97</v>
      </c>
      <c r="D569" s="0" t="n">
        <v>0.0112505693259</v>
      </c>
      <c r="E569" s="0" t="n">
        <v>0.0124340569876</v>
      </c>
      <c r="F569" s="0" t="n">
        <f aca="false">E569/D569</f>
        <v>1.10519357975738</v>
      </c>
    </row>
    <row r="570" customFormat="false" ht="13.8" hidden="false" customHeight="false" outlineLevel="0" collapsed="false">
      <c r="A570" s="0" t="n">
        <v>29</v>
      </c>
      <c r="B570" s="0" t="n">
        <v>19</v>
      </c>
      <c r="C570" s="0" t="n">
        <v>144</v>
      </c>
      <c r="D570" s="0" t="n">
        <v>0.00900447137287</v>
      </c>
      <c r="E570" s="0" t="n">
        <v>0.0128817622926</v>
      </c>
      <c r="F570" s="0" t="n">
        <f aca="false">E570/D570</f>
        <v>1.43059617374231</v>
      </c>
    </row>
    <row r="571" customFormat="false" ht="13.8" hidden="false" customHeight="false" outlineLevel="0" collapsed="false">
      <c r="A571" s="0" t="n">
        <v>30</v>
      </c>
      <c r="B571" s="0" t="n">
        <v>19</v>
      </c>
      <c r="C571" s="0" t="n">
        <v>142</v>
      </c>
      <c r="D571" s="0" t="n">
        <v>0.012660275892</v>
      </c>
      <c r="E571" s="0" t="n">
        <v>0.0120869002588</v>
      </c>
      <c r="F571" s="0" t="n">
        <f aca="false">E571/D571</f>
        <v>0.95471065258836</v>
      </c>
    </row>
    <row r="572" customFormat="false" ht="13.8" hidden="false" customHeight="false" outlineLevel="0" collapsed="false">
      <c r="A572" s="0" t="n">
        <v>31</v>
      </c>
      <c r="B572" s="0" t="n">
        <v>19</v>
      </c>
      <c r="C572" s="0" t="n">
        <v>177</v>
      </c>
      <c r="D572" s="0" t="n">
        <v>0.0101899809896</v>
      </c>
      <c r="E572" s="0" t="n">
        <v>0.0139658654564</v>
      </c>
      <c r="F572" s="0" t="n">
        <f aca="false">E572/D572</f>
        <v>1.37054872532674</v>
      </c>
    </row>
    <row r="573" customFormat="false" ht="13.8" hidden="false" customHeight="false" outlineLevel="0" collapsed="false">
      <c r="A573" s="0" t="n">
        <v>32</v>
      </c>
      <c r="B573" s="0" t="n">
        <v>19</v>
      </c>
      <c r="C573" s="0" t="n">
        <v>138</v>
      </c>
      <c r="D573" s="0" t="n">
        <v>0.00997278385409</v>
      </c>
      <c r="E573" s="0" t="n">
        <v>0.0128741049261</v>
      </c>
      <c r="F573" s="0" t="n">
        <f aca="false">E573/D573</f>
        <v>1.29092388990463</v>
      </c>
    </row>
    <row r="574" customFormat="false" ht="13.8" hidden="false" customHeight="false" outlineLevel="0" collapsed="false">
      <c r="A574" s="0" t="n">
        <v>33</v>
      </c>
      <c r="B574" s="0" t="n">
        <v>19</v>
      </c>
      <c r="C574" s="0" t="n">
        <v>304</v>
      </c>
      <c r="D574" s="0" t="n">
        <v>0.0109129305799</v>
      </c>
      <c r="E574" s="0" t="n">
        <v>0.0135295539598</v>
      </c>
      <c r="F574" s="0" t="n">
        <f aca="false">E574/D574</f>
        <v>1.23977275038471</v>
      </c>
    </row>
    <row r="575" customFormat="false" ht="13.8" hidden="false" customHeight="false" outlineLevel="0" collapsed="false">
      <c r="A575" s="0" t="n">
        <v>34</v>
      </c>
      <c r="B575" s="0" t="n">
        <v>19</v>
      </c>
      <c r="C575" s="0" t="n">
        <v>226</v>
      </c>
      <c r="D575" s="0" t="n">
        <v>0.0317648493787</v>
      </c>
      <c r="E575" s="0" t="n">
        <v>0.0138843239657</v>
      </c>
      <c r="F575" s="0" t="n">
        <f aca="false">E575/D575</f>
        <v>0.437097113232659</v>
      </c>
    </row>
    <row r="576" customFormat="false" ht="13.8" hidden="false" customHeight="false" outlineLevel="0" collapsed="false">
      <c r="A576" s="0" t="n">
        <v>35</v>
      </c>
      <c r="B576" s="0" t="n">
        <v>19</v>
      </c>
      <c r="C576" s="0" t="n">
        <v>160</v>
      </c>
      <c r="D576" s="0" t="n">
        <v>0.0130606767187</v>
      </c>
      <c r="E576" s="0" t="n">
        <v>0.0124895762545</v>
      </c>
      <c r="F576" s="0" t="n">
        <f aca="false">E576/D576</f>
        <v>0.956273286867111</v>
      </c>
    </row>
    <row r="577" customFormat="false" ht="13.8" hidden="false" customHeight="false" outlineLevel="0" collapsed="false">
      <c r="A577" s="0" t="n">
        <v>36</v>
      </c>
      <c r="B577" s="0" t="n">
        <v>19</v>
      </c>
      <c r="C577" s="0" t="n">
        <v>164</v>
      </c>
      <c r="D577" s="0" t="n">
        <v>0.0166644238324</v>
      </c>
      <c r="E577" s="0" t="n">
        <v>0.0123057694353</v>
      </c>
      <c r="F577" s="0" t="n">
        <f aca="false">E577/D577</f>
        <v>0.738445538775506</v>
      </c>
    </row>
    <row r="578" customFormat="false" ht="13.8" hidden="false" customHeight="false" outlineLevel="0" collapsed="false">
      <c r="A578" s="0" t="n">
        <v>1</v>
      </c>
      <c r="B578" s="0" t="n">
        <v>19</v>
      </c>
      <c r="C578" s="0" t="n">
        <v>31</v>
      </c>
      <c r="D578" s="0" t="n">
        <v>0.019799468133</v>
      </c>
      <c r="E578" s="0" t="n">
        <v>0.0112245936371</v>
      </c>
      <c r="F578" s="0" t="n">
        <f aca="false">E578/D578</f>
        <v>0.566913896964325</v>
      </c>
    </row>
    <row r="579" customFormat="false" ht="13.8" hidden="false" customHeight="false" outlineLevel="0" collapsed="false">
      <c r="A579" s="0" t="n">
        <v>2</v>
      </c>
      <c r="B579" s="0" t="n">
        <v>19</v>
      </c>
      <c r="C579" s="0" t="n">
        <v>80</v>
      </c>
      <c r="D579" s="0" t="n">
        <v>0.0157011871766</v>
      </c>
      <c r="E579" s="0" t="n">
        <v>0.0112641333733</v>
      </c>
      <c r="F579" s="0" t="n">
        <f aca="false">E579/D579</f>
        <v>0.717406476759115</v>
      </c>
    </row>
    <row r="580" customFormat="false" ht="13.8" hidden="false" customHeight="false" outlineLevel="0" collapsed="false">
      <c r="A580" s="0" t="n">
        <v>3</v>
      </c>
      <c r="B580" s="0" t="n">
        <v>19</v>
      </c>
      <c r="C580" s="0" t="n">
        <v>139</v>
      </c>
      <c r="D580" s="0" t="n">
        <v>0.00977116830755</v>
      </c>
      <c r="E580" s="0" t="n">
        <v>0.0118802825314</v>
      </c>
      <c r="F580" s="0" t="n">
        <f aca="false">E580/D580</f>
        <v>1.21585077213544</v>
      </c>
    </row>
    <row r="581" customFormat="false" ht="13.8" hidden="false" customHeight="false" outlineLevel="0" collapsed="false">
      <c r="A581" s="0" t="n">
        <v>4</v>
      </c>
      <c r="B581" s="0" t="n">
        <v>19</v>
      </c>
      <c r="C581" s="0" t="n">
        <v>72</v>
      </c>
      <c r="D581" s="0" t="n">
        <v>0.0122632112436</v>
      </c>
      <c r="E581" s="0" t="n">
        <v>0.0115560526658</v>
      </c>
      <c r="F581" s="0" t="n">
        <f aca="false">E581/D581</f>
        <v>0.942334959110399</v>
      </c>
    </row>
    <row r="582" customFormat="false" ht="13.8" hidden="false" customHeight="false" outlineLevel="0" collapsed="false">
      <c r="A582" s="0" t="n">
        <v>5</v>
      </c>
      <c r="B582" s="0" t="n">
        <v>19</v>
      </c>
      <c r="C582" s="0" t="n">
        <v>81</v>
      </c>
      <c r="D582" s="0" t="n">
        <v>0.014166985043</v>
      </c>
      <c r="E582" s="0" t="n">
        <v>0.0115165951779</v>
      </c>
      <c r="F582" s="0" t="n">
        <f aca="false">E582/D582</f>
        <v>0.812917860994737</v>
      </c>
    </row>
    <row r="583" customFormat="false" ht="13.8" hidden="false" customHeight="false" outlineLevel="0" collapsed="false">
      <c r="A583" s="0" t="n">
        <v>6</v>
      </c>
      <c r="B583" s="0" t="n">
        <v>19</v>
      </c>
      <c r="C583" s="0" t="n">
        <v>53</v>
      </c>
      <c r="D583" s="0" t="n">
        <v>0.0160410871186</v>
      </c>
      <c r="E583" s="0" t="n">
        <v>0.0112283209538</v>
      </c>
      <c r="F583" s="0" t="n">
        <f aca="false">E583/D583</f>
        <v>0.699972568616033</v>
      </c>
    </row>
    <row r="584" customFormat="false" ht="13.8" hidden="false" customHeight="false" outlineLevel="0" collapsed="false">
      <c r="A584" s="0" t="n">
        <v>7</v>
      </c>
      <c r="B584" s="0" t="n">
        <v>19</v>
      </c>
      <c r="C584" s="0" t="n">
        <v>73</v>
      </c>
      <c r="D584" s="0" t="n">
        <v>0.0167185174402</v>
      </c>
      <c r="E584" s="0" t="n">
        <v>0.0115498453242</v>
      </c>
      <c r="F584" s="0" t="n">
        <f aca="false">E584/D584</f>
        <v>0.690841479545798</v>
      </c>
    </row>
    <row r="585" customFormat="false" ht="13.8" hidden="false" customHeight="false" outlineLevel="0" collapsed="false">
      <c r="A585" s="0" t="n">
        <v>8</v>
      </c>
      <c r="B585" s="0" t="n">
        <v>19</v>
      </c>
      <c r="C585" s="0" t="n">
        <v>55</v>
      </c>
      <c r="D585" s="0" t="n">
        <v>0.0165962574029</v>
      </c>
      <c r="E585" s="0" t="n">
        <v>0.0110780286946</v>
      </c>
      <c r="F585" s="0" t="n">
        <f aca="false">E585/D585</f>
        <v>0.667501619531657</v>
      </c>
    </row>
    <row r="586" customFormat="false" ht="13.8" hidden="false" customHeight="false" outlineLevel="0" collapsed="false">
      <c r="A586" s="0" t="n">
        <v>9</v>
      </c>
      <c r="B586" s="0" t="n">
        <v>19</v>
      </c>
      <c r="C586" s="0" t="n">
        <v>103</v>
      </c>
      <c r="D586" s="0" t="n">
        <v>0.0101360027569</v>
      </c>
      <c r="E586" s="0" t="n">
        <v>0.0113254320694</v>
      </c>
      <c r="F586" s="0" t="n">
        <f aca="false">E586/D586</f>
        <v>1.11734697997101</v>
      </c>
    </row>
    <row r="587" customFormat="false" ht="13.8" hidden="false" customHeight="false" outlineLevel="0" collapsed="false">
      <c r="A587" s="0" t="n">
        <v>10</v>
      </c>
      <c r="B587" s="0" t="n">
        <v>19</v>
      </c>
      <c r="C587" s="0" t="n">
        <v>115</v>
      </c>
      <c r="D587" s="0" t="n">
        <v>0.0100136089662</v>
      </c>
      <c r="E587" s="0" t="n">
        <v>0.0117861953561</v>
      </c>
      <c r="F587" s="0" t="n">
        <f aca="false">E587/D587</f>
        <v>1.17701773615119</v>
      </c>
    </row>
    <row r="588" customFormat="false" ht="13.8" hidden="false" customHeight="false" outlineLevel="0" collapsed="false">
      <c r="A588" s="0" t="n">
        <v>11</v>
      </c>
      <c r="B588" s="0" t="n">
        <v>19</v>
      </c>
      <c r="C588" s="0" t="n">
        <v>69</v>
      </c>
      <c r="D588" s="0" t="n">
        <v>0.0145735565131</v>
      </c>
      <c r="E588" s="0" t="n">
        <v>0.0112086513525</v>
      </c>
      <c r="F588" s="0" t="n">
        <f aca="false">E588/D588</f>
        <v>0.769108854274842</v>
      </c>
    </row>
    <row r="589" customFormat="false" ht="13.8" hidden="false" customHeight="false" outlineLevel="0" collapsed="false">
      <c r="A589" s="0" t="n">
        <v>12</v>
      </c>
      <c r="B589" s="0" t="n">
        <v>19</v>
      </c>
      <c r="C589" s="0" t="n">
        <v>63</v>
      </c>
      <c r="D589" s="0" t="n">
        <v>0.0165185274005</v>
      </c>
      <c r="E589" s="0" t="n">
        <v>0.0113937748606</v>
      </c>
      <c r="F589" s="0" t="n">
        <f aca="false">E589/D589</f>
        <v>0.689757300051766</v>
      </c>
    </row>
    <row r="590" customFormat="false" ht="13.8" hidden="false" customHeight="false" outlineLevel="0" collapsed="false">
      <c r="A590" s="0" t="n">
        <v>13</v>
      </c>
      <c r="B590" s="0" t="n">
        <v>19</v>
      </c>
      <c r="C590" s="0" t="n">
        <v>81</v>
      </c>
      <c r="D590" s="0" t="n">
        <v>0.0144680694637</v>
      </c>
      <c r="E590" s="0" t="n">
        <v>0.0114536111764</v>
      </c>
      <c r="F590" s="0" t="n">
        <f aca="false">E590/D590</f>
        <v>0.791647510757175</v>
      </c>
    </row>
    <row r="591" customFormat="false" ht="13.8" hidden="false" customHeight="false" outlineLevel="0" collapsed="false">
      <c r="A591" s="0" t="n">
        <v>14</v>
      </c>
      <c r="B591" s="0" t="n">
        <v>19</v>
      </c>
      <c r="C591" s="0" t="n">
        <v>82</v>
      </c>
      <c r="D591" s="0" t="n">
        <v>0.0170850239884</v>
      </c>
      <c r="E591" s="0" t="n">
        <v>0.0114173229265</v>
      </c>
      <c r="F591" s="0" t="n">
        <f aca="false">E591/D591</f>
        <v>0.668264963177803</v>
      </c>
    </row>
    <row r="592" customFormat="false" ht="13.8" hidden="false" customHeight="false" outlineLevel="0" collapsed="false">
      <c r="A592" s="0" t="n">
        <v>15</v>
      </c>
      <c r="B592" s="0" t="n">
        <v>19</v>
      </c>
      <c r="C592" s="0" t="n">
        <v>72</v>
      </c>
      <c r="D592" s="0" t="n">
        <v>0.0152520649625</v>
      </c>
      <c r="E592" s="0" t="n">
        <v>0.0113963349935</v>
      </c>
      <c r="F592" s="0" t="n">
        <f aca="false">E592/D592</f>
        <v>0.747199478989893</v>
      </c>
    </row>
    <row r="593" customFormat="false" ht="13.8" hidden="false" customHeight="false" outlineLevel="0" collapsed="false">
      <c r="A593" s="0" t="n">
        <v>16</v>
      </c>
      <c r="B593" s="0" t="n">
        <v>19</v>
      </c>
      <c r="C593" s="0" t="n">
        <v>48</v>
      </c>
      <c r="D593" s="0" t="n">
        <v>0.0217515233859</v>
      </c>
      <c r="E593" s="0" t="n">
        <v>0.0111273002603</v>
      </c>
      <c r="F593" s="0" t="n">
        <f aca="false">E593/D593</f>
        <v>0.511564181638563</v>
      </c>
    </row>
    <row r="594" customFormat="false" ht="13.8" hidden="false" customHeight="false" outlineLevel="0" collapsed="false">
      <c r="A594" s="0" t="n">
        <v>17</v>
      </c>
      <c r="B594" s="0" t="n">
        <v>19</v>
      </c>
      <c r="C594" s="0" t="n">
        <v>53</v>
      </c>
      <c r="D594" s="0" t="n">
        <v>0.0177998794295</v>
      </c>
      <c r="E594" s="0" t="n">
        <v>0.011115301531</v>
      </c>
      <c r="F594" s="0" t="n">
        <f aca="false">E594/D594</f>
        <v>0.624459372043748</v>
      </c>
    </row>
    <row r="595" customFormat="false" ht="13.8" hidden="false" customHeight="false" outlineLevel="0" collapsed="false">
      <c r="A595" s="0" t="n">
        <v>18</v>
      </c>
      <c r="B595" s="0" t="n">
        <v>19</v>
      </c>
      <c r="C595" s="0" t="n">
        <v>107</v>
      </c>
      <c r="D595" s="0" t="n">
        <v>0.0145821532867</v>
      </c>
      <c r="E595" s="0" t="n">
        <v>0.011770672948</v>
      </c>
      <c r="F595" s="0" t="n">
        <f aca="false">E595/D595</f>
        <v>0.807197175655513</v>
      </c>
    </row>
    <row r="596" customFormat="false" ht="13.8" hidden="false" customHeight="false" outlineLevel="0" collapsed="false">
      <c r="A596" s="0" t="n">
        <v>19</v>
      </c>
      <c r="B596" s="0" t="n">
        <v>19</v>
      </c>
      <c r="C596" s="0" t="n">
        <v>99</v>
      </c>
      <c r="D596" s="0" t="n">
        <v>0.0157313512931</v>
      </c>
      <c r="E596" s="0" t="n">
        <v>0.0113689939989</v>
      </c>
      <c r="F596" s="0" t="n">
        <f aca="false">E596/D596</f>
        <v>0.722696594022829</v>
      </c>
    </row>
    <row r="597" customFormat="false" ht="13.8" hidden="false" customHeight="false" outlineLevel="0" collapsed="false">
      <c r="A597" s="0" t="n">
        <v>20</v>
      </c>
      <c r="B597" s="0" t="n">
        <v>19</v>
      </c>
      <c r="C597" s="0" t="n">
        <v>89</v>
      </c>
      <c r="D597" s="0" t="n">
        <v>0.0126176813571</v>
      </c>
      <c r="E597" s="0" t="n">
        <v>0.0113634867927</v>
      </c>
      <c r="F597" s="0" t="n">
        <f aca="false">E597/D597</f>
        <v>0.900600234789234</v>
      </c>
    </row>
    <row r="598" customFormat="false" ht="13.8" hidden="false" customHeight="false" outlineLevel="0" collapsed="false">
      <c r="A598" s="0" t="n">
        <v>21</v>
      </c>
      <c r="B598" s="0" t="n">
        <v>19</v>
      </c>
      <c r="C598" s="0" t="n">
        <v>99</v>
      </c>
      <c r="D598" s="0" t="n">
        <v>0.0123310974042</v>
      </c>
      <c r="E598" s="0" t="n">
        <v>0.0118041213809</v>
      </c>
      <c r="F598" s="0" t="n">
        <f aca="false">E598/D598</f>
        <v>0.957264466735904</v>
      </c>
    </row>
    <row r="599" customFormat="false" ht="13.8" hidden="false" customHeight="false" outlineLevel="0" collapsed="false">
      <c r="A599" s="0" t="n">
        <v>22</v>
      </c>
      <c r="B599" s="0" t="n">
        <v>19</v>
      </c>
      <c r="C599" s="0" t="n">
        <v>189</v>
      </c>
      <c r="D599" s="0" t="n">
        <v>0.0078959528134</v>
      </c>
      <c r="E599" s="0" t="n">
        <v>0.0121213262987</v>
      </c>
      <c r="F599" s="0" t="n">
        <f aca="false">E599/D599</f>
        <v>1.53513155222119</v>
      </c>
    </row>
    <row r="600" customFormat="false" ht="13.8" hidden="false" customHeight="false" outlineLevel="0" collapsed="false">
      <c r="A600" s="0" t="n">
        <v>23</v>
      </c>
      <c r="B600" s="0" t="n">
        <v>19</v>
      </c>
      <c r="C600" s="0" t="n">
        <v>57</v>
      </c>
      <c r="D600" s="0" t="n">
        <v>0.0174221419801</v>
      </c>
      <c r="E600" s="0" t="n">
        <v>0.0111024696198</v>
      </c>
      <c r="F600" s="0" t="n">
        <f aca="false">E600/D600</f>
        <v>0.637262033134704</v>
      </c>
    </row>
    <row r="601" customFormat="false" ht="13.8" hidden="false" customHeight="false" outlineLevel="0" collapsed="false">
      <c r="A601" s="0" t="n">
        <v>24</v>
      </c>
      <c r="B601" s="0" t="n">
        <v>19</v>
      </c>
      <c r="C601" s="0" t="n">
        <v>100</v>
      </c>
      <c r="D601" s="0" t="n">
        <v>0.0176402763428</v>
      </c>
      <c r="E601" s="0" t="n">
        <v>0.0112166122496</v>
      </c>
      <c r="F601" s="0" t="n">
        <f aca="false">E601/D601</f>
        <v>0.635852411358518</v>
      </c>
    </row>
    <row r="602" customFormat="false" ht="13.8" hidden="false" customHeight="false" outlineLevel="0" collapsed="false">
      <c r="A602" s="0" t="n">
        <v>25</v>
      </c>
      <c r="B602" s="0" t="n">
        <v>19</v>
      </c>
      <c r="C602" s="0" t="n">
        <v>142</v>
      </c>
      <c r="D602" s="0" t="n">
        <v>0.0144817425927</v>
      </c>
      <c r="E602" s="0" t="n">
        <v>0.0114068600641</v>
      </c>
      <c r="F602" s="0" t="n">
        <f aca="false">E602/D602</f>
        <v>0.787671786808999</v>
      </c>
    </row>
    <row r="603" customFormat="false" ht="13.8" hidden="false" customHeight="false" outlineLevel="0" collapsed="false">
      <c r="A603" s="0" t="n">
        <v>26</v>
      </c>
      <c r="B603" s="0" t="n">
        <v>19</v>
      </c>
      <c r="C603" s="0" t="n">
        <v>122</v>
      </c>
      <c r="D603" s="0" t="n">
        <v>0.0109726138858</v>
      </c>
      <c r="E603" s="0" t="n">
        <v>0.0116768781408</v>
      </c>
      <c r="F603" s="0" t="n">
        <f aca="false">E603/D603</f>
        <v>1.06418381821595</v>
      </c>
    </row>
    <row r="604" customFormat="false" ht="13.8" hidden="false" customHeight="false" outlineLevel="0" collapsed="false">
      <c r="A604" s="0" t="n">
        <v>27</v>
      </c>
      <c r="B604" s="0" t="n">
        <v>19</v>
      </c>
      <c r="C604" s="0" t="n">
        <v>121</v>
      </c>
      <c r="D604" s="0" t="n">
        <v>0.0142551180951</v>
      </c>
      <c r="E604" s="0" t="n">
        <v>0.0114446673623</v>
      </c>
      <c r="F604" s="0" t="n">
        <f aca="false">E604/D604</f>
        <v>0.802846197832198</v>
      </c>
    </row>
    <row r="605" customFormat="false" ht="13.8" hidden="false" customHeight="false" outlineLevel="0" collapsed="false">
      <c r="A605" s="0" t="n">
        <v>28</v>
      </c>
      <c r="B605" s="0" t="n">
        <v>19</v>
      </c>
      <c r="C605" s="0" t="n">
        <v>145</v>
      </c>
      <c r="D605" s="0" t="n">
        <v>0.00915435118673</v>
      </c>
      <c r="E605" s="0" t="n">
        <v>0.0116570108181</v>
      </c>
      <c r="F605" s="0" t="n">
        <f aca="false">E605/D605</f>
        <v>1.27338470857419</v>
      </c>
    </row>
    <row r="606" customFormat="false" ht="13.8" hidden="false" customHeight="false" outlineLevel="0" collapsed="false">
      <c r="A606" s="0" t="n">
        <v>29</v>
      </c>
      <c r="B606" s="0" t="n">
        <v>19</v>
      </c>
      <c r="C606" s="0" t="n">
        <v>145</v>
      </c>
      <c r="D606" s="0" t="n">
        <v>0.00944692028668</v>
      </c>
      <c r="E606" s="0" t="n">
        <v>0.0121283047119</v>
      </c>
      <c r="F606" s="0" t="n">
        <f aca="false">E606/D606</f>
        <v>1.28383688481004</v>
      </c>
    </row>
    <row r="607" customFormat="false" ht="13.8" hidden="false" customHeight="false" outlineLevel="0" collapsed="false">
      <c r="A607" s="0" t="n">
        <v>30</v>
      </c>
      <c r="B607" s="0" t="n">
        <v>19</v>
      </c>
      <c r="C607" s="0" t="n">
        <v>104</v>
      </c>
      <c r="D607" s="0" t="n">
        <v>0.0155954808947</v>
      </c>
      <c r="E607" s="0" t="n">
        <v>0.0115820135711</v>
      </c>
      <c r="F607" s="0" t="n">
        <f aca="false">E607/D607</f>
        <v>0.742651903413639</v>
      </c>
    </row>
    <row r="608" customFormat="false" ht="13.8" hidden="false" customHeight="false" outlineLevel="0" collapsed="false">
      <c r="A608" s="0" t="n">
        <v>31</v>
      </c>
      <c r="B608" s="0" t="n">
        <v>19</v>
      </c>
      <c r="C608" s="0" t="n">
        <v>154</v>
      </c>
      <c r="D608" s="0" t="n">
        <v>0.0118909861707</v>
      </c>
      <c r="E608" s="0" t="n">
        <v>0.0118195000268</v>
      </c>
      <c r="F608" s="0" t="n">
        <f aca="false">E608/D608</f>
        <v>0.993988207296368</v>
      </c>
    </row>
    <row r="609" customFormat="false" ht="13.8" hidden="false" customHeight="false" outlineLevel="0" collapsed="false">
      <c r="A609" s="0" t="n">
        <v>32</v>
      </c>
      <c r="B609" s="0" t="n">
        <v>19</v>
      </c>
      <c r="C609" s="0" t="n">
        <v>126</v>
      </c>
      <c r="D609" s="0" t="n">
        <v>0.0133926416447</v>
      </c>
      <c r="E609" s="0" t="n">
        <v>0.0117764612538</v>
      </c>
      <c r="F609" s="0" t="n">
        <f aca="false">E609/D609</f>
        <v>0.879323255726805</v>
      </c>
    </row>
    <row r="610" customFormat="false" ht="13.8" hidden="false" customHeight="false" outlineLevel="0" collapsed="false">
      <c r="A610" s="0" t="n">
        <v>33</v>
      </c>
      <c r="B610" s="0" t="n">
        <v>19</v>
      </c>
      <c r="C610" s="0" t="n">
        <v>209</v>
      </c>
      <c r="D610" s="0" t="n">
        <v>0.00934550194098</v>
      </c>
      <c r="E610" s="0" t="n">
        <v>0.0116181863314</v>
      </c>
      <c r="F610" s="0" t="n">
        <f aca="false">E610/D610</f>
        <v>1.24318483959158</v>
      </c>
    </row>
    <row r="611" customFormat="false" ht="13.8" hidden="false" customHeight="false" outlineLevel="0" collapsed="false">
      <c r="A611" s="0" t="n">
        <v>34</v>
      </c>
      <c r="B611" s="0" t="n">
        <v>19</v>
      </c>
      <c r="C611" s="0" t="n">
        <v>112</v>
      </c>
      <c r="D611" s="0" t="n">
        <v>0.0152203047025</v>
      </c>
      <c r="E611" s="0" t="n">
        <v>0.0121108035382</v>
      </c>
      <c r="F611" s="0" t="n">
        <f aca="false">E611/D611</f>
        <v>0.79570046558994</v>
      </c>
    </row>
    <row r="612" customFormat="false" ht="13.8" hidden="false" customHeight="false" outlineLevel="0" collapsed="false">
      <c r="A612" s="0" t="n">
        <v>35</v>
      </c>
      <c r="B612" s="0" t="n">
        <v>19</v>
      </c>
      <c r="C612" s="0" t="n">
        <v>98</v>
      </c>
      <c r="D612" s="0" t="n">
        <v>0.0135634571437</v>
      </c>
      <c r="E612" s="0" t="n">
        <v>0.0114376732432</v>
      </c>
      <c r="F612" s="0" t="n">
        <f aca="false">E612/D612</f>
        <v>0.843271234024034</v>
      </c>
    </row>
    <row r="613" customFormat="false" ht="13.8" hidden="false" customHeight="false" outlineLevel="0" collapsed="false">
      <c r="A613" s="0" t="n">
        <v>36</v>
      </c>
      <c r="B613" s="0" t="n">
        <v>19</v>
      </c>
      <c r="C613" s="0" t="n">
        <v>132</v>
      </c>
      <c r="D613" s="0" t="n">
        <v>0.017369330395</v>
      </c>
      <c r="E613" s="0" t="n">
        <v>0.0115579316818</v>
      </c>
      <c r="F613" s="0" t="n">
        <f aca="false">E613/D613</f>
        <v>0.665421833712548</v>
      </c>
    </row>
    <row r="614" customFormat="false" ht="13.8" hidden="false" customHeight="false" outlineLevel="0" collapsed="false">
      <c r="A614" s="0" t="n">
        <v>1</v>
      </c>
      <c r="B614" s="0" t="n">
        <v>19</v>
      </c>
      <c r="C614" s="0" t="n">
        <v>39</v>
      </c>
      <c r="D614" s="0" t="n">
        <v>0.0132299331129</v>
      </c>
      <c r="E614" s="0" t="n">
        <v>0.0106260763878</v>
      </c>
      <c r="F614" s="0" t="n">
        <f aca="false">E614/D614</f>
        <v>0.803184437677838</v>
      </c>
    </row>
    <row r="615" customFormat="false" ht="13.8" hidden="false" customHeight="false" outlineLevel="0" collapsed="false">
      <c r="A615" s="0" t="n">
        <v>2</v>
      </c>
      <c r="B615" s="0" t="n">
        <v>19</v>
      </c>
      <c r="C615" s="0" t="n">
        <v>56</v>
      </c>
      <c r="D615" s="0" t="n">
        <v>0.0197948084211</v>
      </c>
      <c r="E615" s="0" t="n">
        <v>0.0110973319914</v>
      </c>
      <c r="F615" s="0" t="n">
        <f aca="false">E615/D615</f>
        <v>0.560618307352293</v>
      </c>
    </row>
    <row r="616" customFormat="false" ht="13.8" hidden="false" customHeight="false" outlineLevel="0" collapsed="false">
      <c r="A616" s="0" t="n">
        <v>3</v>
      </c>
      <c r="B616" s="0" t="n">
        <v>19</v>
      </c>
      <c r="C616" s="0" t="n">
        <v>44</v>
      </c>
      <c r="D616" s="0" t="n">
        <v>0.0192966934402</v>
      </c>
      <c r="E616" s="0" t="n">
        <v>0.0111118128718</v>
      </c>
      <c r="F616" s="0" t="n">
        <f aca="false">E616/D616</f>
        <v>0.575840255027901</v>
      </c>
    </row>
    <row r="617" customFormat="false" ht="13.8" hidden="false" customHeight="false" outlineLevel="0" collapsed="false">
      <c r="A617" s="0" t="n">
        <v>4</v>
      </c>
      <c r="B617" s="0" t="n">
        <v>19</v>
      </c>
      <c r="C617" s="0" t="n">
        <v>52</v>
      </c>
      <c r="D617" s="0" t="n">
        <v>0.0178636406157</v>
      </c>
      <c r="E617" s="0" t="n">
        <v>0.011290662722</v>
      </c>
      <c r="F617" s="0" t="n">
        <f aca="false">E617/D617</f>
        <v>0.632047126612974</v>
      </c>
    </row>
    <row r="618" customFormat="false" ht="13.8" hidden="false" customHeight="false" outlineLevel="0" collapsed="false">
      <c r="A618" s="0" t="n">
        <v>5</v>
      </c>
      <c r="B618" s="0" t="n">
        <v>19</v>
      </c>
      <c r="C618" s="0" t="n">
        <v>55</v>
      </c>
      <c r="D618" s="0" t="n">
        <v>0.0177946304097</v>
      </c>
      <c r="E618" s="0" t="n">
        <v>0.0109925868164</v>
      </c>
      <c r="F618" s="0" t="n">
        <f aca="false">E618/D618</f>
        <v>0.617747408252315</v>
      </c>
    </row>
    <row r="619" customFormat="false" ht="13.8" hidden="false" customHeight="false" outlineLevel="0" collapsed="false">
      <c r="A619" s="0" t="n">
        <v>6</v>
      </c>
      <c r="B619" s="0" t="n">
        <v>19</v>
      </c>
      <c r="C619" s="0" t="n">
        <v>64</v>
      </c>
      <c r="D619" s="0" t="n">
        <v>0.0254478799309</v>
      </c>
      <c r="E619" s="0" t="n">
        <v>0.011318747337</v>
      </c>
      <c r="F619" s="0" t="n">
        <f aca="false">E619/D619</f>
        <v>0.444781544385403</v>
      </c>
    </row>
    <row r="620" customFormat="false" ht="13.8" hidden="false" customHeight="false" outlineLevel="0" collapsed="false">
      <c r="A620" s="0" t="n">
        <v>7</v>
      </c>
      <c r="B620" s="0" t="n">
        <v>19</v>
      </c>
      <c r="C620" s="0" t="n">
        <v>58</v>
      </c>
      <c r="D620" s="0" t="n">
        <v>0.0198988079624</v>
      </c>
      <c r="E620" s="0" t="n">
        <v>0.0111180184473</v>
      </c>
      <c r="F620" s="0" t="n">
        <f aca="false">E620/D620</f>
        <v>0.558727862910591</v>
      </c>
    </row>
    <row r="621" customFormat="false" ht="13.8" hidden="false" customHeight="false" outlineLevel="0" collapsed="false">
      <c r="A621" s="0" t="n">
        <v>8</v>
      </c>
      <c r="B621" s="0" t="n">
        <v>19</v>
      </c>
      <c r="C621" s="0" t="n">
        <v>59</v>
      </c>
      <c r="D621" s="0" t="n">
        <v>0.0210066965376</v>
      </c>
      <c r="E621" s="0" t="n">
        <v>0.010886442572</v>
      </c>
      <c r="F621" s="0" t="n">
        <f aca="false">E621/D621</f>
        <v>0.518236770475277</v>
      </c>
    </row>
    <row r="622" customFormat="false" ht="13.8" hidden="false" customHeight="false" outlineLevel="0" collapsed="false">
      <c r="A622" s="0" t="n">
        <v>9</v>
      </c>
      <c r="B622" s="0" t="n">
        <v>19</v>
      </c>
      <c r="C622" s="0" t="n">
        <v>160</v>
      </c>
      <c r="D622" s="0" t="n">
        <v>0.0115504523295</v>
      </c>
      <c r="E622" s="0" t="n">
        <v>0.0114099031616</v>
      </c>
      <c r="F622" s="0" t="n">
        <f aca="false">E622/D622</f>
        <v>0.987831717417591</v>
      </c>
    </row>
    <row r="623" customFormat="false" ht="13.8" hidden="false" customHeight="false" outlineLevel="0" collapsed="false">
      <c r="A623" s="0" t="n">
        <v>10</v>
      </c>
      <c r="B623" s="0" t="n">
        <v>19</v>
      </c>
      <c r="C623" s="0" t="n">
        <v>61</v>
      </c>
      <c r="D623" s="0" t="n">
        <v>0.0151313984502</v>
      </c>
      <c r="E623" s="0" t="n">
        <v>0.0113288002078</v>
      </c>
      <c r="F623" s="0" t="n">
        <f aca="false">E623/D623</f>
        <v>0.748694857589337</v>
      </c>
    </row>
    <row r="624" customFormat="false" ht="13.8" hidden="false" customHeight="false" outlineLevel="0" collapsed="false">
      <c r="A624" s="0" t="n">
        <v>11</v>
      </c>
      <c r="B624" s="0" t="n">
        <v>19</v>
      </c>
      <c r="C624" s="0" t="n">
        <v>54</v>
      </c>
      <c r="D624" s="0" t="n">
        <v>0.0218009604717</v>
      </c>
      <c r="E624" s="0" t="n">
        <v>0.0114960725457</v>
      </c>
      <c r="F624" s="0" t="n">
        <f aca="false">E624/D624</f>
        <v>0.527319544504617</v>
      </c>
    </row>
    <row r="625" customFormat="false" ht="13.8" hidden="false" customHeight="false" outlineLevel="0" collapsed="false">
      <c r="A625" s="0" t="n">
        <v>12</v>
      </c>
      <c r="B625" s="0" t="n">
        <v>19</v>
      </c>
      <c r="C625" s="0" t="n">
        <v>50</v>
      </c>
      <c r="D625" s="0" t="n">
        <v>0.0209249235834</v>
      </c>
      <c r="E625" s="0" t="n">
        <v>0.0113493324872</v>
      </c>
      <c r="F625" s="0" t="n">
        <f aca="false">E625/D625</f>
        <v>0.542383461615294</v>
      </c>
    </row>
    <row r="626" customFormat="false" ht="13.8" hidden="false" customHeight="false" outlineLevel="0" collapsed="false">
      <c r="A626" s="0" t="n">
        <v>13</v>
      </c>
      <c r="B626" s="0" t="n">
        <v>19</v>
      </c>
      <c r="C626" s="0" t="n">
        <v>150</v>
      </c>
      <c r="D626" s="0" t="n">
        <v>0.0125977544649</v>
      </c>
      <c r="E626" s="0" t="n">
        <v>0.0115039499846</v>
      </c>
      <c r="F626" s="0" t="n">
        <f aca="false">E626/D626</f>
        <v>0.913174646850947</v>
      </c>
    </row>
    <row r="627" customFormat="false" ht="13.8" hidden="false" customHeight="false" outlineLevel="0" collapsed="false">
      <c r="A627" s="0" t="n">
        <v>14</v>
      </c>
      <c r="B627" s="0" t="n">
        <v>19</v>
      </c>
      <c r="C627" s="0" t="n">
        <v>35</v>
      </c>
      <c r="D627" s="0" t="n">
        <v>0.0170166887527</v>
      </c>
      <c r="E627" s="0" t="n">
        <v>0.0106545662516</v>
      </c>
      <c r="F627" s="0" t="n">
        <f aca="false">E627/D627</f>
        <v>0.626124530244432</v>
      </c>
    </row>
    <row r="628" customFormat="false" ht="13.8" hidden="false" customHeight="false" outlineLevel="0" collapsed="false">
      <c r="A628" s="0" t="n">
        <v>15</v>
      </c>
      <c r="B628" s="0" t="n">
        <v>19</v>
      </c>
      <c r="C628" s="0" t="n">
        <v>71</v>
      </c>
      <c r="D628" s="0" t="n">
        <v>0.0174777560948</v>
      </c>
      <c r="E628" s="0" t="n">
        <v>0.0111883781012</v>
      </c>
      <c r="F628" s="0" t="n">
        <f aca="false">E628/D628</f>
        <v>0.640149573006616</v>
      </c>
    </row>
    <row r="629" customFormat="false" ht="13.8" hidden="false" customHeight="false" outlineLevel="0" collapsed="false">
      <c r="A629" s="0" t="n">
        <v>16</v>
      </c>
      <c r="B629" s="0" t="n">
        <v>19</v>
      </c>
      <c r="C629" s="0" t="n">
        <v>22</v>
      </c>
      <c r="D629" s="0" t="n">
        <v>0.0195711262863</v>
      </c>
      <c r="E629" s="0" t="n">
        <v>0.0115123111895</v>
      </c>
      <c r="F629" s="0" t="n">
        <f aca="false">E629/D629</f>
        <v>0.588229365090692</v>
      </c>
    </row>
    <row r="630" customFormat="false" ht="13.8" hidden="false" customHeight="false" outlineLevel="0" collapsed="false">
      <c r="A630" s="0" t="n">
        <v>17</v>
      </c>
      <c r="B630" s="0" t="n">
        <v>19</v>
      </c>
      <c r="C630" s="0" t="n">
        <v>39</v>
      </c>
      <c r="D630" s="0" t="n">
        <v>0.0204465312855</v>
      </c>
      <c r="E630" s="0" t="n">
        <v>0.0108270914896</v>
      </c>
      <c r="F630" s="0" t="n">
        <f aca="false">E630/D630</f>
        <v>0.529531945463934</v>
      </c>
    </row>
    <row r="631" customFormat="false" ht="13.8" hidden="false" customHeight="false" outlineLevel="0" collapsed="false">
      <c r="A631" s="0" t="n">
        <v>18</v>
      </c>
      <c r="B631" s="0" t="n">
        <v>19</v>
      </c>
      <c r="C631" s="0" t="n">
        <v>71</v>
      </c>
      <c r="D631" s="0" t="n">
        <v>0.0236731042976</v>
      </c>
      <c r="E631" s="0" t="n">
        <v>0.0112808225865</v>
      </c>
      <c r="F631" s="0" t="n">
        <f aca="false">E631/D631</f>
        <v>0.476524854733296</v>
      </c>
    </row>
    <row r="632" customFormat="false" ht="13.8" hidden="false" customHeight="false" outlineLevel="0" collapsed="false">
      <c r="A632" s="0" t="n">
        <v>19</v>
      </c>
      <c r="B632" s="0" t="n">
        <v>19</v>
      </c>
      <c r="C632" s="0" t="n">
        <v>86</v>
      </c>
      <c r="D632" s="0" t="n">
        <v>0.0135748498233</v>
      </c>
      <c r="E632" s="0" t="n">
        <v>0.0111591199238</v>
      </c>
      <c r="F632" s="0" t="n">
        <f aca="false">E632/D632</f>
        <v>0.822043710910627</v>
      </c>
    </row>
    <row r="633" customFormat="false" ht="13.8" hidden="false" customHeight="false" outlineLevel="0" collapsed="false">
      <c r="A633" s="0" t="n">
        <v>20</v>
      </c>
      <c r="B633" s="0" t="n">
        <v>19</v>
      </c>
      <c r="C633" s="0" t="n">
        <v>86</v>
      </c>
      <c r="D633" s="0" t="n">
        <v>0.0103764893403</v>
      </c>
      <c r="E633" s="0" t="n">
        <v>0.0112550335273</v>
      </c>
      <c r="F633" s="0" t="n">
        <f aca="false">E633/D633</f>
        <v>1.08466680378959</v>
      </c>
    </row>
    <row r="634" customFormat="false" ht="13.8" hidden="false" customHeight="false" outlineLevel="0" collapsed="false">
      <c r="A634" s="0" t="n">
        <v>21</v>
      </c>
      <c r="B634" s="0" t="n">
        <v>19</v>
      </c>
      <c r="C634" s="0" t="n">
        <v>77</v>
      </c>
      <c r="D634" s="0" t="n">
        <v>0.0139497758368</v>
      </c>
      <c r="E634" s="0" t="n">
        <v>0.0111742172225</v>
      </c>
      <c r="F634" s="0" t="n">
        <f aca="false">E634/D634</f>
        <v>0.801032027555742</v>
      </c>
    </row>
    <row r="635" customFormat="false" ht="13.8" hidden="false" customHeight="false" outlineLevel="0" collapsed="false">
      <c r="A635" s="0" t="n">
        <v>22</v>
      </c>
      <c r="B635" s="0" t="n">
        <v>19</v>
      </c>
      <c r="C635" s="0" t="n">
        <v>111</v>
      </c>
      <c r="D635" s="0" t="n">
        <v>0.0101148490288</v>
      </c>
      <c r="E635" s="0" t="n">
        <v>0.0113241483916</v>
      </c>
      <c r="F635" s="0" t="n">
        <f aca="false">E635/D635</f>
        <v>1.11955683761139</v>
      </c>
    </row>
    <row r="636" customFormat="false" ht="13.8" hidden="false" customHeight="false" outlineLevel="0" collapsed="false">
      <c r="A636" s="0" t="n">
        <v>23</v>
      </c>
      <c r="B636" s="0" t="n">
        <v>19</v>
      </c>
      <c r="C636" s="0" t="n">
        <v>68</v>
      </c>
      <c r="D636" s="0" t="n">
        <v>0.0140587595577</v>
      </c>
      <c r="E636" s="0" t="n">
        <v>0.0112835170837</v>
      </c>
      <c r="F636" s="0" t="n">
        <f aca="false">E636/D636</f>
        <v>0.802596917415805</v>
      </c>
    </row>
    <row r="637" customFormat="false" ht="13.8" hidden="false" customHeight="false" outlineLevel="0" collapsed="false">
      <c r="A637" s="0" t="n">
        <v>24</v>
      </c>
      <c r="B637" s="0" t="n">
        <v>19</v>
      </c>
      <c r="C637" s="0" t="n">
        <v>72</v>
      </c>
      <c r="D637" s="0" t="n">
        <v>0.0329225684761</v>
      </c>
      <c r="E637" s="0" t="n">
        <v>0.0108221976184</v>
      </c>
      <c r="F637" s="0" t="n">
        <f aca="false">E637/D637</f>
        <v>0.328716686435213</v>
      </c>
    </row>
    <row r="638" customFormat="false" ht="13.8" hidden="false" customHeight="false" outlineLevel="0" collapsed="false">
      <c r="A638" s="0" t="n">
        <v>25</v>
      </c>
      <c r="B638" s="0" t="n">
        <v>19</v>
      </c>
      <c r="C638" s="0" t="n">
        <v>127</v>
      </c>
      <c r="D638" s="0" t="n">
        <v>0.0165864284227</v>
      </c>
      <c r="E638" s="0" t="n">
        <v>0.0111017728369</v>
      </c>
      <c r="F638" s="0" t="n">
        <f aca="false">E638/D638</f>
        <v>0.669328715861833</v>
      </c>
    </row>
    <row r="639" customFormat="false" ht="13.8" hidden="false" customHeight="false" outlineLevel="0" collapsed="false">
      <c r="A639" s="0" t="n">
        <v>26</v>
      </c>
      <c r="B639" s="0" t="n">
        <v>19</v>
      </c>
      <c r="C639" s="0" t="n">
        <v>124</v>
      </c>
      <c r="D639" s="0" t="n">
        <v>0.0162951907189</v>
      </c>
      <c r="E639" s="0" t="n">
        <v>0.0112238549149</v>
      </c>
      <c r="F639" s="0" t="n">
        <f aca="false">E639/D639</f>
        <v>0.688783280203158</v>
      </c>
    </row>
    <row r="640" customFormat="false" ht="13.8" hidden="false" customHeight="false" outlineLevel="0" collapsed="false">
      <c r="A640" s="0" t="n">
        <v>27</v>
      </c>
      <c r="B640" s="0" t="n">
        <v>19</v>
      </c>
      <c r="C640" s="0" t="n">
        <v>66</v>
      </c>
      <c r="D640" s="0" t="n">
        <v>0.0225080736792</v>
      </c>
      <c r="E640" s="0" t="n">
        <v>0.0114457926053</v>
      </c>
      <c r="F640" s="0" t="n">
        <f aca="false">E640/D640</f>
        <v>0.508519421449966</v>
      </c>
    </row>
    <row r="641" customFormat="false" ht="13.8" hidden="false" customHeight="false" outlineLevel="0" collapsed="false">
      <c r="A641" s="0" t="n">
        <v>28</v>
      </c>
      <c r="B641" s="0" t="n">
        <v>19</v>
      </c>
      <c r="C641" s="0" t="n">
        <v>89</v>
      </c>
      <c r="D641" s="0" t="n">
        <v>0.0119498491405</v>
      </c>
      <c r="E641" s="0" t="n">
        <v>0.0116783262204</v>
      </c>
      <c r="F641" s="0" t="n">
        <f aca="false">E641/D641</f>
        <v>0.977278129882011</v>
      </c>
    </row>
    <row r="642" customFormat="false" ht="13.8" hidden="false" customHeight="false" outlineLevel="0" collapsed="false">
      <c r="A642" s="0" t="n">
        <v>29</v>
      </c>
      <c r="B642" s="0" t="n">
        <v>19</v>
      </c>
      <c r="C642" s="0" t="n">
        <v>155</v>
      </c>
      <c r="D642" s="0" t="n">
        <v>0.00991076918396</v>
      </c>
      <c r="E642" s="0" t="n">
        <v>0.011623358762</v>
      </c>
      <c r="F642" s="0" t="n">
        <f aca="false">E642/D642</f>
        <v>1.17280087410488</v>
      </c>
    </row>
    <row r="643" customFormat="false" ht="13.8" hidden="false" customHeight="false" outlineLevel="0" collapsed="false">
      <c r="A643" s="0" t="n">
        <v>30</v>
      </c>
      <c r="B643" s="0" t="n">
        <v>19</v>
      </c>
      <c r="C643" s="0" t="n">
        <v>97</v>
      </c>
      <c r="D643" s="0" t="n">
        <v>0.0208250986164</v>
      </c>
      <c r="E643" s="0" t="n">
        <v>0.0113336048146</v>
      </c>
      <c r="F643" s="0" t="n">
        <f aca="false">E643/D643</f>
        <v>0.544228146207896</v>
      </c>
    </row>
    <row r="644" customFormat="false" ht="13.8" hidden="false" customHeight="false" outlineLevel="0" collapsed="false">
      <c r="A644" s="0" t="n">
        <v>31</v>
      </c>
      <c r="B644" s="0" t="n">
        <v>19</v>
      </c>
      <c r="C644" s="0" t="n">
        <v>89</v>
      </c>
      <c r="D644" s="0" t="n">
        <v>0.0151420276048</v>
      </c>
      <c r="E644" s="0" t="n">
        <v>0.0116867577766</v>
      </c>
      <c r="F644" s="0" t="n">
        <f aca="false">E644/D644</f>
        <v>0.771809303325752</v>
      </c>
    </row>
    <row r="645" customFormat="false" ht="13.8" hidden="false" customHeight="false" outlineLevel="0" collapsed="false">
      <c r="A645" s="0" t="n">
        <v>32</v>
      </c>
      <c r="B645" s="0" t="n">
        <v>19</v>
      </c>
      <c r="C645" s="0" t="n">
        <v>73</v>
      </c>
      <c r="D645" s="0" t="n">
        <v>0.0159324350104</v>
      </c>
      <c r="E645" s="0" t="n">
        <v>0.0113847930961</v>
      </c>
      <c r="F645" s="0" t="n">
        <f aca="false">E645/D645</f>
        <v>0.714567050715632</v>
      </c>
    </row>
    <row r="646" customFormat="false" ht="13.8" hidden="false" customHeight="false" outlineLevel="0" collapsed="false">
      <c r="A646" s="0" t="n">
        <v>33</v>
      </c>
      <c r="B646" s="0" t="n">
        <v>19</v>
      </c>
      <c r="C646" s="0" t="n">
        <v>107</v>
      </c>
      <c r="D646" s="0" t="n">
        <v>0.0119618889704</v>
      </c>
      <c r="E646" s="0" t="n">
        <v>0.0110391116382</v>
      </c>
      <c r="F646" s="0" t="n">
        <f aca="false">E646/D646</f>
        <v>0.922856888700151</v>
      </c>
    </row>
    <row r="647" customFormat="false" ht="13.8" hidden="false" customHeight="false" outlineLevel="0" collapsed="false">
      <c r="A647" s="0" t="n">
        <v>34</v>
      </c>
      <c r="B647" s="0" t="n">
        <v>19</v>
      </c>
      <c r="C647" s="0" t="n">
        <v>85</v>
      </c>
      <c r="D647" s="0" t="n">
        <v>0.0168554944507</v>
      </c>
      <c r="E647" s="0" t="n">
        <v>0.0114636566655</v>
      </c>
      <c r="F647" s="0" t="n">
        <f aca="false">E647/D647</f>
        <v>0.680113935490271</v>
      </c>
    </row>
    <row r="648" customFormat="false" ht="13.8" hidden="false" customHeight="false" outlineLevel="0" collapsed="false">
      <c r="A648" s="0" t="n">
        <v>35</v>
      </c>
      <c r="B648" s="0" t="n">
        <v>19</v>
      </c>
      <c r="C648" s="0" t="n">
        <v>130</v>
      </c>
      <c r="D648" s="0" t="n">
        <v>0.0182707746649</v>
      </c>
      <c r="E648" s="0" t="n">
        <v>0.0117451339403</v>
      </c>
      <c r="F648" s="0" t="n">
        <f aca="false">E648/D648</f>
        <v>0.642837217124876</v>
      </c>
    </row>
    <row r="649" customFormat="false" ht="13.8" hidden="false" customHeight="false" outlineLevel="0" collapsed="false">
      <c r="A649" s="0" t="n">
        <v>36</v>
      </c>
      <c r="B649" s="0" t="n">
        <v>19</v>
      </c>
      <c r="C649" s="0" t="n">
        <v>82</v>
      </c>
      <c r="D649" s="0" t="n">
        <v>0.0230542660215</v>
      </c>
      <c r="E649" s="0" t="n">
        <v>0.011403470653</v>
      </c>
      <c r="F649" s="0" t="n">
        <f aca="false">E649/D649</f>
        <v>0.494636031455754</v>
      </c>
    </row>
    <row r="650" customFormat="false" ht="13.8" hidden="false" customHeight="false" outlineLevel="0" collapsed="false">
      <c r="A650" s="0" t="n">
        <v>1</v>
      </c>
      <c r="B650" s="0" t="n">
        <v>3</v>
      </c>
      <c r="C650" s="0" t="n">
        <v>74</v>
      </c>
      <c r="D650" s="0" t="n">
        <v>0.0153327061662</v>
      </c>
      <c r="E650" s="0" t="n">
        <v>0.0114912409668</v>
      </c>
      <c r="F650" s="0" t="n">
        <f aca="false">E650/D650</f>
        <v>0.749459413246419</v>
      </c>
    </row>
    <row r="651" customFormat="false" ht="13.8" hidden="false" customHeight="false" outlineLevel="0" collapsed="false">
      <c r="A651" s="0" t="n">
        <v>2</v>
      </c>
      <c r="B651" s="0" t="n">
        <v>3</v>
      </c>
      <c r="C651" s="0" t="n">
        <v>67</v>
      </c>
      <c r="D651" s="0" t="n">
        <v>0.0174138920262</v>
      </c>
      <c r="E651" s="0" t="n">
        <v>0.0112482786213</v>
      </c>
      <c r="F651" s="0" t="n">
        <f aca="false">E651/D651</f>
        <v>0.645937083127451</v>
      </c>
    </row>
    <row r="652" customFormat="false" ht="13.8" hidden="false" customHeight="false" outlineLevel="0" collapsed="false">
      <c r="A652" s="0" t="n">
        <v>3</v>
      </c>
      <c r="B652" s="0" t="n">
        <v>3</v>
      </c>
      <c r="C652" s="0" t="n">
        <v>72</v>
      </c>
      <c r="D652" s="0" t="n">
        <v>0.0203994357026</v>
      </c>
      <c r="E652" s="0" t="n">
        <v>0.0119464165553</v>
      </c>
      <c r="F652" s="0" t="n">
        <f aca="false">E652/D652</f>
        <v>0.585624854013848</v>
      </c>
    </row>
    <row r="653" customFormat="false" ht="13.8" hidden="false" customHeight="false" outlineLevel="0" collapsed="false">
      <c r="A653" s="0" t="n">
        <v>4</v>
      </c>
      <c r="B653" s="0" t="n">
        <v>3</v>
      </c>
      <c r="C653" s="0" t="n">
        <v>76</v>
      </c>
      <c r="D653" s="0" t="n">
        <v>0.0233450702734</v>
      </c>
      <c r="E653" s="0" t="n">
        <v>0.0120519833406</v>
      </c>
      <c r="F653" s="0" t="n">
        <f aca="false">E653/D653</f>
        <v>0.516253889984317</v>
      </c>
    </row>
    <row r="654" customFormat="false" ht="13.8" hidden="false" customHeight="false" outlineLevel="0" collapsed="false">
      <c r="A654" s="0" t="n">
        <v>5</v>
      </c>
      <c r="B654" s="0" t="n">
        <v>3</v>
      </c>
      <c r="C654" s="0" t="n">
        <v>55</v>
      </c>
      <c r="D654" s="0" t="n">
        <v>0.018118612237</v>
      </c>
      <c r="E654" s="0" t="n">
        <v>0.0124907527322</v>
      </c>
      <c r="F654" s="0" t="n">
        <f aca="false">E654/D654</f>
        <v>0.689387938149736</v>
      </c>
    </row>
    <row r="655" customFormat="false" ht="13.8" hidden="false" customHeight="false" outlineLevel="0" collapsed="false">
      <c r="A655" s="0" t="n">
        <v>6</v>
      </c>
      <c r="B655" s="0" t="n">
        <v>3</v>
      </c>
      <c r="C655" s="0" t="n">
        <v>67</v>
      </c>
      <c r="D655" s="0" t="n">
        <v>0.017207946743</v>
      </c>
      <c r="E655" s="0" t="n">
        <v>0.011516632868</v>
      </c>
      <c r="F655" s="0" t="n">
        <f aca="false">E655/D655</f>
        <v>0.66926246576657</v>
      </c>
    </row>
    <row r="656" customFormat="false" ht="13.8" hidden="false" customHeight="false" outlineLevel="0" collapsed="false">
      <c r="A656" s="0" t="n">
        <v>7</v>
      </c>
      <c r="B656" s="0" t="n">
        <v>3</v>
      </c>
      <c r="C656" s="0" t="n">
        <v>76</v>
      </c>
      <c r="D656" s="0" t="n">
        <v>0.0194027735366</v>
      </c>
      <c r="E656" s="0" t="n">
        <v>0.0128875642071</v>
      </c>
      <c r="F656" s="0" t="n">
        <f aca="false">E656/D656</f>
        <v>0.664212473685261</v>
      </c>
    </row>
    <row r="657" customFormat="false" ht="13.8" hidden="false" customHeight="false" outlineLevel="0" collapsed="false">
      <c r="A657" s="0" t="n">
        <v>8</v>
      </c>
      <c r="B657" s="0" t="n">
        <v>3</v>
      </c>
      <c r="C657" s="0" t="n">
        <v>67</v>
      </c>
      <c r="D657" s="0" t="n">
        <v>0.016592525391</v>
      </c>
      <c r="E657" s="0" t="n">
        <v>0.0115121584732</v>
      </c>
      <c r="F657" s="0" t="n">
        <f aca="false">E657/D657</f>
        <v>0.69381593228987</v>
      </c>
    </row>
    <row r="658" customFormat="false" ht="13.8" hidden="false" customHeight="false" outlineLevel="0" collapsed="false">
      <c r="A658" s="0" t="n">
        <v>9</v>
      </c>
      <c r="B658" s="0" t="n">
        <v>3</v>
      </c>
      <c r="C658" s="0" t="n">
        <v>75</v>
      </c>
      <c r="D658" s="0" t="n">
        <v>0.0220583085285</v>
      </c>
      <c r="E658" s="0" t="n">
        <v>0.0121219621727</v>
      </c>
      <c r="F658" s="0" t="n">
        <f aca="false">E658/D658</f>
        <v>0.549541781820581</v>
      </c>
    </row>
    <row r="659" customFormat="false" ht="13.8" hidden="false" customHeight="false" outlineLevel="0" collapsed="false">
      <c r="A659" s="0" t="n">
        <v>10</v>
      </c>
      <c r="B659" s="0" t="n">
        <v>3</v>
      </c>
      <c r="C659" s="0" t="n">
        <v>85</v>
      </c>
      <c r="D659" s="0" t="n">
        <v>0.0177119232738</v>
      </c>
      <c r="E659" s="0" t="n">
        <v>0.0122176513032</v>
      </c>
      <c r="F659" s="0" t="n">
        <f aca="false">E659/D659</f>
        <v>0.689798115898159</v>
      </c>
    </row>
    <row r="660" customFormat="false" ht="13.8" hidden="false" customHeight="false" outlineLevel="0" collapsed="false">
      <c r="A660" s="0" t="n">
        <v>11</v>
      </c>
      <c r="B660" s="0" t="n">
        <v>3</v>
      </c>
      <c r="C660" s="0" t="n">
        <v>55</v>
      </c>
      <c r="D660" s="0" t="n">
        <v>0.0160283406656</v>
      </c>
      <c r="E660" s="0" t="n">
        <v>0.0127101518038</v>
      </c>
      <c r="F660" s="0" t="n">
        <f aca="false">E660/D660</f>
        <v>0.792979889120931</v>
      </c>
    </row>
    <row r="661" customFormat="false" ht="13.8" hidden="false" customHeight="false" outlineLevel="0" collapsed="false">
      <c r="A661" s="0" t="n">
        <v>12</v>
      </c>
      <c r="B661" s="0" t="n">
        <v>3</v>
      </c>
      <c r="C661" s="0" t="n">
        <v>44</v>
      </c>
      <c r="D661" s="0" t="n">
        <v>0.0180527051131</v>
      </c>
      <c r="E661" s="0" t="n">
        <v>0.0121061103878</v>
      </c>
      <c r="F661" s="0" t="n">
        <f aca="false">E661/D661</f>
        <v>0.670598135401612</v>
      </c>
    </row>
    <row r="662" customFormat="false" ht="13.8" hidden="false" customHeight="false" outlineLevel="0" collapsed="false">
      <c r="A662" s="0" t="n">
        <v>13</v>
      </c>
      <c r="B662" s="0" t="n">
        <v>3</v>
      </c>
      <c r="C662" s="0" t="n">
        <v>57</v>
      </c>
      <c r="D662" s="0" t="n">
        <v>0.0183372682428</v>
      </c>
      <c r="E662" s="0" t="n">
        <v>0.0125152196601</v>
      </c>
      <c r="F662" s="0" t="n">
        <f aca="false">E662/D662</f>
        <v>0.682501858749545</v>
      </c>
    </row>
    <row r="663" customFormat="false" ht="13.8" hidden="false" customHeight="false" outlineLevel="0" collapsed="false">
      <c r="A663" s="0" t="n">
        <v>14</v>
      </c>
      <c r="B663" s="0" t="n">
        <v>3</v>
      </c>
      <c r="C663" s="0" t="n">
        <v>55</v>
      </c>
      <c r="D663" s="0" t="n">
        <v>0.0203628645716</v>
      </c>
      <c r="E663" s="0" t="n">
        <v>0.0115854055686</v>
      </c>
      <c r="F663" s="0" t="n">
        <f aca="false">E663/D663</f>
        <v>0.568947729719625</v>
      </c>
    </row>
    <row r="664" customFormat="false" ht="13.8" hidden="false" customHeight="false" outlineLevel="0" collapsed="false">
      <c r="A664" s="0" t="n">
        <v>15</v>
      </c>
      <c r="B664" s="0" t="n">
        <v>3</v>
      </c>
      <c r="C664" s="0" t="n">
        <v>73</v>
      </c>
      <c r="D664" s="0" t="n">
        <v>0.0235648916921</v>
      </c>
      <c r="E664" s="0" t="n">
        <v>0.0119182980268</v>
      </c>
      <c r="F664" s="0" t="n">
        <f aca="false">E664/D664</f>
        <v>0.505765024619041</v>
      </c>
    </row>
    <row r="665" customFormat="false" ht="13.8" hidden="false" customHeight="false" outlineLevel="0" collapsed="false">
      <c r="A665" s="0" t="n">
        <v>16</v>
      </c>
      <c r="B665" s="0" t="n">
        <v>3</v>
      </c>
      <c r="C665" s="0" t="n">
        <v>63</v>
      </c>
      <c r="D665" s="0" t="n">
        <v>0.0139061613561</v>
      </c>
      <c r="E665" s="0" t="n">
        <v>0.012391074401</v>
      </c>
      <c r="F665" s="0" t="n">
        <f aca="false">E665/D665</f>
        <v>0.89104923232928</v>
      </c>
    </row>
    <row r="666" customFormat="false" ht="13.8" hidden="false" customHeight="false" outlineLevel="0" collapsed="false">
      <c r="A666" s="0" t="n">
        <v>17</v>
      </c>
      <c r="B666" s="0" t="n">
        <v>3</v>
      </c>
      <c r="C666" s="0" t="n">
        <v>49</v>
      </c>
      <c r="D666" s="0" t="n">
        <v>0.0166307361834</v>
      </c>
      <c r="E666" s="0" t="n">
        <v>0.0119221536828</v>
      </c>
      <c r="F666" s="0" t="n">
        <f aca="false">E666/D666</f>
        <v>0.716874680190052</v>
      </c>
    </row>
    <row r="667" customFormat="false" ht="13.8" hidden="false" customHeight="false" outlineLevel="0" collapsed="false">
      <c r="A667" s="0" t="n">
        <v>18</v>
      </c>
      <c r="B667" s="0" t="n">
        <v>3</v>
      </c>
      <c r="C667" s="0" t="n">
        <v>86</v>
      </c>
      <c r="D667" s="0" t="n">
        <v>0.0158387173868</v>
      </c>
      <c r="E667" s="0" t="n">
        <v>0.0118021905355</v>
      </c>
      <c r="F667" s="0" t="n">
        <f aca="false">E667/D667</f>
        <v>0.745148123252452</v>
      </c>
    </row>
    <row r="668" customFormat="false" ht="13.8" hidden="false" customHeight="false" outlineLevel="0" collapsed="false">
      <c r="A668" s="0" t="n">
        <v>19</v>
      </c>
      <c r="B668" s="0" t="n">
        <v>3</v>
      </c>
      <c r="C668" s="0" t="n">
        <v>106</v>
      </c>
      <c r="D668" s="0" t="n">
        <v>0.0203370438416</v>
      </c>
      <c r="E668" s="0" t="n">
        <v>0.012149769866</v>
      </c>
      <c r="F668" s="0" t="n">
        <f aca="false">E668/D668</f>
        <v>0.597420645824016</v>
      </c>
    </row>
    <row r="669" customFormat="false" ht="13.8" hidden="false" customHeight="false" outlineLevel="0" collapsed="false">
      <c r="A669" s="0" t="n">
        <v>20</v>
      </c>
      <c r="B669" s="0" t="n">
        <v>3</v>
      </c>
      <c r="C669" s="0" t="n">
        <v>72</v>
      </c>
      <c r="D669" s="0" t="n">
        <v>0.0246356054941</v>
      </c>
      <c r="E669" s="0" t="n">
        <v>0.0123512421817</v>
      </c>
      <c r="F669" s="0" t="n">
        <f aca="false">E669/D669</f>
        <v>0.501357361996157</v>
      </c>
    </row>
    <row r="670" customFormat="false" ht="13.8" hidden="false" customHeight="false" outlineLevel="0" collapsed="false">
      <c r="A670" s="0" t="n">
        <v>21</v>
      </c>
      <c r="B670" s="0" t="n">
        <v>3</v>
      </c>
      <c r="C670" s="0" t="n">
        <v>45</v>
      </c>
      <c r="D670" s="0" t="n">
        <v>0.0199377460343</v>
      </c>
      <c r="E670" s="0" t="n">
        <v>0.0119320326924</v>
      </c>
      <c r="F670" s="0" t="n">
        <f aca="false">E670/D670</f>
        <v>0.598464473961734</v>
      </c>
    </row>
    <row r="671" customFormat="false" ht="13.8" hidden="false" customHeight="false" outlineLevel="0" collapsed="false">
      <c r="A671" s="0" t="n">
        <v>22</v>
      </c>
      <c r="B671" s="0" t="n">
        <v>3</v>
      </c>
      <c r="C671" s="0" t="n">
        <v>117</v>
      </c>
      <c r="D671" s="0" t="n">
        <v>0.0180058954672</v>
      </c>
      <c r="E671" s="0" t="n">
        <v>0.0126081084871</v>
      </c>
      <c r="F671" s="0" t="n">
        <f aca="false">E671/D671</f>
        <v>0.700221130910554</v>
      </c>
    </row>
    <row r="672" customFormat="false" ht="13.8" hidden="false" customHeight="false" outlineLevel="0" collapsed="false">
      <c r="A672" s="0" t="n">
        <v>23</v>
      </c>
      <c r="B672" s="0" t="n">
        <v>3</v>
      </c>
      <c r="C672" s="0" t="n">
        <v>83</v>
      </c>
      <c r="D672" s="0" t="n">
        <v>0.0185527427606</v>
      </c>
      <c r="E672" s="0" t="n">
        <v>0.0122416019283</v>
      </c>
      <c r="F672" s="0" t="n">
        <f aca="false">E672/D672</f>
        <v>0.659827071730719</v>
      </c>
    </row>
    <row r="673" customFormat="false" ht="13.8" hidden="false" customHeight="false" outlineLevel="0" collapsed="false">
      <c r="A673" s="0" t="n">
        <v>24</v>
      </c>
      <c r="B673" s="0" t="n">
        <v>3</v>
      </c>
      <c r="C673" s="0" t="n">
        <v>73</v>
      </c>
      <c r="D673" s="0" t="n">
        <v>0.0173631518908</v>
      </c>
      <c r="E673" s="0" t="n">
        <v>0.0124279487479</v>
      </c>
      <c r="F673" s="0" t="n">
        <f aca="false">E673/D673</f>
        <v>0.71576571039991</v>
      </c>
    </row>
    <row r="674" customFormat="false" ht="13.8" hidden="false" customHeight="false" outlineLevel="0" collapsed="false">
      <c r="A674" s="0" t="n">
        <v>25</v>
      </c>
      <c r="B674" s="0" t="n">
        <v>3</v>
      </c>
      <c r="C674" s="0" t="n">
        <v>90</v>
      </c>
      <c r="D674" s="0" t="n">
        <v>0.021629299087</v>
      </c>
      <c r="E674" s="0" t="n">
        <v>0.0122805030341</v>
      </c>
      <c r="F674" s="0" t="n">
        <f aca="false">E674/D674</f>
        <v>0.567771659391452</v>
      </c>
    </row>
    <row r="675" customFormat="false" ht="13.8" hidden="false" customHeight="false" outlineLevel="0" collapsed="false">
      <c r="A675" s="0" t="n">
        <v>26</v>
      </c>
      <c r="B675" s="0" t="n">
        <v>3</v>
      </c>
      <c r="C675" s="0" t="n">
        <v>80</v>
      </c>
      <c r="D675" s="0" t="n">
        <v>0.0215821378307</v>
      </c>
      <c r="E675" s="0" t="n">
        <v>0.0121719972134</v>
      </c>
      <c r="F675" s="0" t="n">
        <f aca="false">E675/D675</f>
        <v>0.563984778008676</v>
      </c>
    </row>
    <row r="676" customFormat="false" ht="13.8" hidden="false" customHeight="false" outlineLevel="0" collapsed="false">
      <c r="A676" s="0" t="n">
        <v>27</v>
      </c>
      <c r="B676" s="0" t="n">
        <v>3</v>
      </c>
      <c r="C676" s="0" t="n">
        <v>85</v>
      </c>
      <c r="D676" s="0" t="n">
        <v>0.0210244563725</v>
      </c>
      <c r="E676" s="0" t="n">
        <v>0.0132270993005</v>
      </c>
      <c r="F676" s="0" t="n">
        <f aca="false">E676/D676</f>
        <v>0.629129194408139</v>
      </c>
    </row>
    <row r="677" customFormat="false" ht="13.8" hidden="false" customHeight="false" outlineLevel="0" collapsed="false">
      <c r="A677" s="0" t="n">
        <v>28</v>
      </c>
      <c r="B677" s="0" t="n">
        <v>3</v>
      </c>
      <c r="C677" s="0" t="n">
        <v>49</v>
      </c>
      <c r="D677" s="0" t="n">
        <v>0.0270204459943</v>
      </c>
      <c r="E677" s="0" t="n">
        <v>0.0131418605297</v>
      </c>
      <c r="F677" s="0" t="n">
        <f aca="false">E677/D677</f>
        <v>0.48636726915878</v>
      </c>
    </row>
    <row r="678" customFormat="false" ht="13.8" hidden="false" customHeight="false" outlineLevel="0" collapsed="false">
      <c r="A678" s="0" t="n">
        <v>29</v>
      </c>
      <c r="B678" s="0" t="n">
        <v>3</v>
      </c>
      <c r="C678" s="0" t="n">
        <v>104</v>
      </c>
      <c r="D678" s="0" t="n">
        <v>0.017770557722</v>
      </c>
      <c r="E678" s="0" t="n">
        <v>0.0131355364711</v>
      </c>
      <c r="F678" s="0" t="n">
        <f aca="false">E678/D678</f>
        <v>0.739174125910419</v>
      </c>
    </row>
    <row r="679" customFormat="false" ht="13.8" hidden="false" customHeight="false" outlineLevel="0" collapsed="false">
      <c r="A679" s="0" t="n">
        <v>30</v>
      </c>
      <c r="B679" s="0" t="n">
        <v>3</v>
      </c>
      <c r="C679" s="0" t="n">
        <v>66</v>
      </c>
      <c r="D679" s="0" t="n">
        <v>0.0185644078277</v>
      </c>
      <c r="E679" s="0" t="n">
        <v>0.0123549100156</v>
      </c>
      <c r="F679" s="0" t="n">
        <f aca="false">E679/D679</f>
        <v>0.665515977146613</v>
      </c>
    </row>
    <row r="680" customFormat="false" ht="13.8" hidden="false" customHeight="false" outlineLevel="0" collapsed="false">
      <c r="A680" s="0" t="n">
        <v>31</v>
      </c>
      <c r="B680" s="0" t="n">
        <v>3</v>
      </c>
      <c r="C680" s="0" t="n">
        <v>63</v>
      </c>
      <c r="D680" s="0" t="n">
        <v>0.0314949240564</v>
      </c>
      <c r="E680" s="0" t="n">
        <v>0.0130861320612</v>
      </c>
      <c r="F680" s="0" t="n">
        <f aca="false">E680/D680</f>
        <v>0.415499717915364</v>
      </c>
    </row>
    <row r="681" customFormat="false" ht="13.8" hidden="false" customHeight="false" outlineLevel="0" collapsed="false">
      <c r="A681" s="0" t="n">
        <v>32</v>
      </c>
      <c r="B681" s="0" t="n">
        <v>3</v>
      </c>
      <c r="C681" s="0" t="n">
        <v>79</v>
      </c>
      <c r="D681" s="0" t="n">
        <v>0.0223367612792</v>
      </c>
      <c r="E681" s="0" t="n">
        <v>0.0131960562227</v>
      </c>
      <c r="F681" s="0" t="n">
        <f aca="false">E681/D681</f>
        <v>0.590777510569009</v>
      </c>
    </row>
    <row r="682" customFormat="false" ht="13.8" hidden="false" customHeight="false" outlineLevel="0" collapsed="false">
      <c r="A682" s="0" t="n">
        <v>33</v>
      </c>
      <c r="B682" s="0" t="n">
        <v>3</v>
      </c>
      <c r="C682" s="0" t="n">
        <v>72</v>
      </c>
      <c r="D682" s="0" t="n">
        <v>0.0230603462043</v>
      </c>
      <c r="E682" s="0" t="n">
        <v>0.0118823104789</v>
      </c>
      <c r="F682" s="0" t="n">
        <f aca="false">E682/D682</f>
        <v>0.515270255425928</v>
      </c>
    </row>
    <row r="683" customFormat="false" ht="13.8" hidden="false" customHeight="false" outlineLevel="0" collapsed="false">
      <c r="A683" s="0" t="n">
        <v>34</v>
      </c>
      <c r="B683" s="0" t="n">
        <v>3</v>
      </c>
      <c r="C683" s="0" t="n">
        <v>95</v>
      </c>
      <c r="D683" s="0" t="n">
        <v>0.0189030559412</v>
      </c>
      <c r="E683" s="0" t="n">
        <v>0.0121415392591</v>
      </c>
      <c r="F683" s="0" t="n">
        <f aca="false">E683/D683</f>
        <v>0.642305630204321</v>
      </c>
    </row>
    <row r="684" customFormat="false" ht="13.8" hidden="false" customHeight="false" outlineLevel="0" collapsed="false">
      <c r="A684" s="0" t="n">
        <v>35</v>
      </c>
      <c r="B684" s="0" t="n">
        <v>3</v>
      </c>
      <c r="C684" s="0" t="n">
        <v>79</v>
      </c>
      <c r="D684" s="0" t="n">
        <v>0.0245742841895</v>
      </c>
      <c r="E684" s="0" t="n">
        <v>0.012614767963</v>
      </c>
      <c r="F684" s="0" t="n">
        <f aca="false">E684/D684</f>
        <v>0.513332061504766</v>
      </c>
    </row>
    <row r="685" customFormat="false" ht="13.8" hidden="false" customHeight="false" outlineLevel="0" collapsed="false">
      <c r="A685" s="0" t="n">
        <v>36</v>
      </c>
      <c r="B685" s="0" t="n">
        <v>3</v>
      </c>
      <c r="C685" s="0" t="n">
        <v>73</v>
      </c>
      <c r="D685" s="0" t="n">
        <v>0.0211136501333</v>
      </c>
      <c r="E685" s="0" t="n">
        <v>0.0127798295851</v>
      </c>
      <c r="F685" s="0" t="n">
        <f aca="false">E685/D685</f>
        <v>0.605287551153646</v>
      </c>
    </row>
    <row r="686" customFormat="false" ht="13.8" hidden="false" customHeight="false" outlineLevel="0" collapsed="false">
      <c r="A686" s="0" t="n">
        <v>1</v>
      </c>
      <c r="B686" s="0" t="n">
        <v>3</v>
      </c>
      <c r="C686" s="0" t="n">
        <v>42</v>
      </c>
      <c r="D686" s="0" t="n">
        <v>0.0168183059484</v>
      </c>
      <c r="E686" s="0" t="n">
        <v>0.0116928544478</v>
      </c>
      <c r="F686" s="0" t="n">
        <f aca="false">E686/D686</f>
        <v>0.695245673593683</v>
      </c>
    </row>
    <row r="687" customFormat="false" ht="13.8" hidden="false" customHeight="false" outlineLevel="0" collapsed="false">
      <c r="A687" s="0" t="n">
        <v>2</v>
      </c>
      <c r="B687" s="0" t="n">
        <v>3</v>
      </c>
      <c r="C687" s="0" t="n">
        <v>59</v>
      </c>
      <c r="D687" s="0" t="n">
        <v>0.0135720669814</v>
      </c>
      <c r="E687" s="0" t="n">
        <v>0.0118589076271</v>
      </c>
      <c r="F687" s="0" t="n">
        <f aca="false">E687/D687</f>
        <v>0.873773143276715</v>
      </c>
    </row>
    <row r="688" customFormat="false" ht="13.8" hidden="false" customHeight="false" outlineLevel="0" collapsed="false">
      <c r="A688" s="0" t="n">
        <v>3</v>
      </c>
      <c r="B688" s="0" t="n">
        <v>3</v>
      </c>
      <c r="C688" s="0" t="n">
        <v>102</v>
      </c>
      <c r="D688" s="0" t="n">
        <v>0.0147782133109</v>
      </c>
      <c r="E688" s="0" t="n">
        <v>0.0129847654405</v>
      </c>
      <c r="F688" s="0" t="n">
        <f aca="false">E688/D688</f>
        <v>0.87864244258288</v>
      </c>
    </row>
    <row r="689" customFormat="false" ht="13.8" hidden="false" customHeight="false" outlineLevel="0" collapsed="false">
      <c r="A689" s="0" t="n">
        <v>4</v>
      </c>
      <c r="B689" s="0" t="n">
        <v>3</v>
      </c>
      <c r="C689" s="0" t="n">
        <v>92</v>
      </c>
      <c r="D689" s="0" t="n">
        <v>0.0144685048281</v>
      </c>
      <c r="E689" s="0" t="n">
        <v>0.0132236535515</v>
      </c>
      <c r="F689" s="0" t="n">
        <f aca="false">E689/D689</f>
        <v>0.913961304821054</v>
      </c>
    </row>
    <row r="690" customFormat="false" ht="13.8" hidden="false" customHeight="false" outlineLevel="0" collapsed="false">
      <c r="A690" s="0" t="n">
        <v>5</v>
      </c>
      <c r="B690" s="0" t="n">
        <v>3</v>
      </c>
      <c r="C690" s="0" t="n">
        <v>79</v>
      </c>
      <c r="D690" s="0" t="n">
        <v>0.0177239561237</v>
      </c>
      <c r="E690" s="0" t="n">
        <v>0.0126069923771</v>
      </c>
      <c r="F690" s="0" t="n">
        <f aca="false">E690/D690</f>
        <v>0.711296749388939</v>
      </c>
    </row>
    <row r="691" customFormat="false" ht="13.8" hidden="false" customHeight="false" outlineLevel="0" collapsed="false">
      <c r="A691" s="0" t="n">
        <v>6</v>
      </c>
      <c r="B691" s="0" t="n">
        <v>3</v>
      </c>
      <c r="C691" s="0" t="n">
        <v>72</v>
      </c>
      <c r="D691" s="0" t="n">
        <v>0.0156471215583</v>
      </c>
      <c r="E691" s="0" t="n">
        <v>0.0118605756648</v>
      </c>
      <c r="F691" s="0" t="n">
        <f aca="false">E691/D691</f>
        <v>0.758003676306111</v>
      </c>
    </row>
    <row r="692" customFormat="false" ht="13.8" hidden="false" customHeight="false" outlineLevel="0" collapsed="false">
      <c r="A692" s="0" t="n">
        <v>7</v>
      </c>
      <c r="B692" s="0" t="n">
        <v>3</v>
      </c>
      <c r="C692" s="0" t="n">
        <v>78</v>
      </c>
      <c r="D692" s="0" t="n">
        <v>0.0213948837573</v>
      </c>
      <c r="E692" s="0" t="n">
        <v>0.0121903169863</v>
      </c>
      <c r="F692" s="0" t="n">
        <f aca="false">E692/D692</f>
        <v>0.569777201156357</v>
      </c>
    </row>
    <row r="693" customFormat="false" ht="13.8" hidden="false" customHeight="false" outlineLevel="0" collapsed="false">
      <c r="A693" s="0" t="n">
        <v>8</v>
      </c>
      <c r="B693" s="0" t="n">
        <v>3</v>
      </c>
      <c r="C693" s="0" t="n">
        <v>49</v>
      </c>
      <c r="D693" s="0" t="n">
        <v>0.0126613602201</v>
      </c>
      <c r="E693" s="0" t="n">
        <v>0.0111888245136</v>
      </c>
      <c r="F693" s="0" t="n">
        <f aca="false">E693/D693</f>
        <v>0.883698458862079</v>
      </c>
    </row>
    <row r="694" customFormat="false" ht="13.8" hidden="false" customHeight="false" outlineLevel="0" collapsed="false">
      <c r="A694" s="0" t="n">
        <v>9</v>
      </c>
      <c r="B694" s="0" t="n">
        <v>3</v>
      </c>
      <c r="C694" s="0" t="n">
        <v>78</v>
      </c>
      <c r="D694" s="0" t="n">
        <v>0.0145995616174</v>
      </c>
      <c r="E694" s="0" t="n">
        <v>0.0117172598173</v>
      </c>
      <c r="F694" s="0" t="n">
        <f aca="false">E694/D694</f>
        <v>0.802576140596932</v>
      </c>
    </row>
    <row r="695" customFormat="false" ht="13.8" hidden="false" customHeight="false" outlineLevel="0" collapsed="false">
      <c r="A695" s="0" t="n">
        <v>10</v>
      </c>
      <c r="B695" s="0" t="n">
        <v>3</v>
      </c>
      <c r="C695" s="0" t="n">
        <v>85</v>
      </c>
      <c r="D695" s="0" t="n">
        <v>0.0127858400735</v>
      </c>
      <c r="E695" s="0" t="n">
        <v>0.013401477366</v>
      </c>
      <c r="F695" s="0" t="n">
        <f aca="false">E695/D695</f>
        <v>1.0481499290591</v>
      </c>
    </row>
    <row r="696" customFormat="false" ht="13.8" hidden="false" customHeight="false" outlineLevel="0" collapsed="false">
      <c r="A696" s="0" t="n">
        <v>11</v>
      </c>
      <c r="B696" s="0" t="n">
        <v>3</v>
      </c>
      <c r="C696" s="0" t="n">
        <v>49</v>
      </c>
      <c r="D696" s="0" t="n">
        <v>0.0155107467337</v>
      </c>
      <c r="E696" s="0" t="n">
        <v>0.0117327983905</v>
      </c>
      <c r="F696" s="0" t="n">
        <f aca="false">E696/D696</f>
        <v>0.756430273276805</v>
      </c>
    </row>
    <row r="697" customFormat="false" ht="13.8" hidden="false" customHeight="false" outlineLevel="0" collapsed="false">
      <c r="A697" s="0" t="n">
        <v>12</v>
      </c>
      <c r="B697" s="0" t="n">
        <v>3</v>
      </c>
      <c r="C697" s="0" t="n">
        <v>53</v>
      </c>
      <c r="D697" s="0" t="n">
        <v>0.0153805437524</v>
      </c>
      <c r="E697" s="0" t="n">
        <v>0.0119723059768</v>
      </c>
      <c r="F697" s="0" t="n">
        <f aca="false">E697/D697</f>
        <v>0.778405898356606</v>
      </c>
    </row>
    <row r="698" customFormat="false" ht="13.8" hidden="false" customHeight="false" outlineLevel="0" collapsed="false">
      <c r="A698" s="0" t="n">
        <v>13</v>
      </c>
      <c r="B698" s="0" t="n">
        <v>3</v>
      </c>
      <c r="C698" s="0" t="n">
        <v>68</v>
      </c>
      <c r="D698" s="0" t="n">
        <v>0.0217521717119</v>
      </c>
      <c r="E698" s="0" t="n">
        <v>0.0121849578068</v>
      </c>
      <c r="F698" s="0" t="n">
        <f aca="false">E698/D698</f>
        <v>0.560172012624098</v>
      </c>
    </row>
    <row r="699" customFormat="false" ht="13.8" hidden="false" customHeight="false" outlineLevel="0" collapsed="false">
      <c r="A699" s="0" t="n">
        <v>14</v>
      </c>
      <c r="B699" s="0" t="n">
        <v>3</v>
      </c>
      <c r="C699" s="0" t="n">
        <v>59</v>
      </c>
      <c r="D699" s="0" t="n">
        <v>0.0148837915182</v>
      </c>
      <c r="E699" s="0" t="n">
        <v>0.0119925909256</v>
      </c>
      <c r="F699" s="0" t="n">
        <f aca="false">E699/D699</f>
        <v>0.805748381448059</v>
      </c>
    </row>
    <row r="700" customFormat="false" ht="13.8" hidden="false" customHeight="false" outlineLevel="0" collapsed="false">
      <c r="A700" s="0" t="n">
        <v>15</v>
      </c>
      <c r="B700" s="0" t="n">
        <v>3</v>
      </c>
      <c r="C700" s="0" t="n">
        <v>61</v>
      </c>
      <c r="D700" s="0" t="n">
        <v>0.0163704923318</v>
      </c>
      <c r="E700" s="0" t="n">
        <v>0.0121808716064</v>
      </c>
      <c r="F700" s="0" t="n">
        <f aca="false">E700/D700</f>
        <v>0.744074848789882</v>
      </c>
    </row>
    <row r="701" customFormat="false" ht="13.8" hidden="false" customHeight="false" outlineLevel="0" collapsed="false">
      <c r="A701" s="0" t="n">
        <v>16</v>
      </c>
      <c r="B701" s="0" t="n">
        <v>3</v>
      </c>
      <c r="C701" s="0" t="n">
        <v>47</v>
      </c>
      <c r="D701" s="0" t="n">
        <v>0.0219712651076</v>
      </c>
      <c r="E701" s="0" t="n">
        <v>0.0120155101148</v>
      </c>
      <c r="F701" s="0" t="n">
        <f aca="false">E701/D701</f>
        <v>0.54687383980651</v>
      </c>
    </row>
    <row r="702" customFormat="false" ht="13.8" hidden="false" customHeight="false" outlineLevel="0" collapsed="false">
      <c r="A702" s="0" t="n">
        <v>17</v>
      </c>
      <c r="B702" s="0" t="n">
        <v>3</v>
      </c>
      <c r="C702" s="0" t="n">
        <v>81</v>
      </c>
      <c r="D702" s="0" t="n">
        <v>0.0202887733338</v>
      </c>
      <c r="E702" s="0" t="n">
        <v>0.0126102532588</v>
      </c>
      <c r="F702" s="0" t="n">
        <f aca="false">E702/D702</f>
        <v>0.621538476049313</v>
      </c>
    </row>
    <row r="703" customFormat="false" ht="13.8" hidden="false" customHeight="false" outlineLevel="0" collapsed="false">
      <c r="A703" s="0" t="n">
        <v>18</v>
      </c>
      <c r="B703" s="0" t="n">
        <v>3</v>
      </c>
      <c r="C703" s="0" t="n">
        <v>88</v>
      </c>
      <c r="D703" s="0" t="n">
        <v>0.0141718446429</v>
      </c>
      <c r="E703" s="0" t="n">
        <v>0.0117765102519</v>
      </c>
      <c r="F703" s="0" t="n">
        <f aca="false">E703/D703</f>
        <v>0.830979350158199</v>
      </c>
    </row>
    <row r="704" customFormat="false" ht="13.8" hidden="false" customHeight="false" outlineLevel="0" collapsed="false">
      <c r="A704" s="0" t="n">
        <v>19</v>
      </c>
      <c r="B704" s="0" t="n">
        <v>3</v>
      </c>
      <c r="C704" s="0" t="n">
        <v>70</v>
      </c>
      <c r="D704" s="0" t="n">
        <v>0.0199382367115</v>
      </c>
      <c r="E704" s="0" t="n">
        <v>0.0119625229219</v>
      </c>
      <c r="F704" s="0" t="n">
        <f aca="false">E704/D704</f>
        <v>0.599978979836278</v>
      </c>
    </row>
    <row r="705" customFormat="false" ht="13.8" hidden="false" customHeight="false" outlineLevel="0" collapsed="false">
      <c r="A705" s="0" t="n">
        <v>20</v>
      </c>
      <c r="B705" s="0" t="n">
        <v>3</v>
      </c>
      <c r="C705" s="0" t="n">
        <v>75</v>
      </c>
      <c r="D705" s="0" t="n">
        <v>0.0208090137584</v>
      </c>
      <c r="E705" s="0" t="n">
        <v>0.0129874072012</v>
      </c>
      <c r="F705" s="0" t="n">
        <f aca="false">E705/D705</f>
        <v>0.62412411044504</v>
      </c>
    </row>
    <row r="706" customFormat="false" ht="13.8" hidden="false" customHeight="false" outlineLevel="0" collapsed="false">
      <c r="A706" s="0" t="n">
        <v>21</v>
      </c>
      <c r="B706" s="0" t="n">
        <v>3</v>
      </c>
      <c r="C706" s="0" t="n">
        <v>65</v>
      </c>
      <c r="D706" s="0" t="n">
        <v>0.0161368459476</v>
      </c>
      <c r="E706" s="0" t="n">
        <v>0.0118050746978</v>
      </c>
      <c r="F706" s="0" t="n">
        <f aca="false">E706/D706</f>
        <v>0.731560227824803</v>
      </c>
    </row>
    <row r="707" customFormat="false" ht="13.8" hidden="false" customHeight="false" outlineLevel="0" collapsed="false">
      <c r="A707" s="0" t="n">
        <v>22</v>
      </c>
      <c r="B707" s="0" t="n">
        <v>3</v>
      </c>
      <c r="C707" s="0" t="n">
        <v>96</v>
      </c>
      <c r="D707" s="0" t="n">
        <v>0.0145209833013</v>
      </c>
      <c r="E707" s="0" t="n">
        <v>0.0132372396313</v>
      </c>
      <c r="F707" s="0" t="n">
        <f aca="false">E707/D707</f>
        <v>0.911593888419039</v>
      </c>
    </row>
    <row r="708" customFormat="false" ht="13.8" hidden="false" customHeight="false" outlineLevel="0" collapsed="false">
      <c r="A708" s="0" t="n">
        <v>23</v>
      </c>
      <c r="B708" s="0" t="n">
        <v>3</v>
      </c>
      <c r="C708" s="0" t="n">
        <v>57</v>
      </c>
      <c r="D708" s="0" t="n">
        <v>0.0175128782021</v>
      </c>
      <c r="E708" s="0" t="n">
        <v>0.0125801759202</v>
      </c>
      <c r="F708" s="0" t="n">
        <f aca="false">E708/D708</f>
        <v>0.718338572051023</v>
      </c>
    </row>
    <row r="709" customFormat="false" ht="13.8" hidden="false" customHeight="false" outlineLevel="0" collapsed="false">
      <c r="A709" s="0" t="n">
        <v>24</v>
      </c>
      <c r="B709" s="0" t="n">
        <v>3</v>
      </c>
      <c r="C709" s="0" t="n">
        <v>74</v>
      </c>
      <c r="D709" s="0" t="n">
        <v>0.0175466822629</v>
      </c>
      <c r="E709" s="0" t="n">
        <v>0.0120237146833</v>
      </c>
      <c r="F709" s="0" t="n">
        <f aca="false">E709/D709</f>
        <v>0.685241489140227</v>
      </c>
    </row>
    <row r="710" customFormat="false" ht="13.8" hidden="false" customHeight="false" outlineLevel="0" collapsed="false">
      <c r="A710" s="0" t="n">
        <v>25</v>
      </c>
      <c r="B710" s="0" t="n">
        <v>3</v>
      </c>
      <c r="C710" s="0" t="n">
        <v>78</v>
      </c>
      <c r="D710" s="0" t="n">
        <v>0.0228035353726</v>
      </c>
      <c r="E710" s="0" t="n">
        <v>0.0120996641876</v>
      </c>
      <c r="F710" s="0" t="n">
        <f aca="false">E710/D710</f>
        <v>0.530604750092329</v>
      </c>
    </row>
    <row r="711" customFormat="false" ht="13.8" hidden="false" customHeight="false" outlineLevel="0" collapsed="false">
      <c r="A711" s="0" t="n">
        <v>26</v>
      </c>
      <c r="B711" s="0" t="n">
        <v>3</v>
      </c>
      <c r="C711" s="0" t="n">
        <v>62</v>
      </c>
      <c r="D711" s="0" t="n">
        <v>0.0156896267651</v>
      </c>
      <c r="E711" s="0" t="n">
        <v>0.0119323846244</v>
      </c>
      <c r="F711" s="0" t="n">
        <f aca="false">E711/D711</f>
        <v>0.760526990415246</v>
      </c>
    </row>
    <row r="712" customFormat="false" ht="13.8" hidden="false" customHeight="false" outlineLevel="0" collapsed="false">
      <c r="A712" s="0" t="n">
        <v>27</v>
      </c>
      <c r="B712" s="0" t="n">
        <v>3</v>
      </c>
      <c r="C712" s="0" t="n">
        <v>57</v>
      </c>
      <c r="D712" s="0" t="n">
        <v>0.0171160585561</v>
      </c>
      <c r="E712" s="0" t="n">
        <v>0.0116850193755</v>
      </c>
      <c r="F712" s="0" t="n">
        <f aca="false">E712/D712</f>
        <v>0.682693351229251</v>
      </c>
    </row>
    <row r="713" customFormat="false" ht="13.8" hidden="false" customHeight="false" outlineLevel="0" collapsed="false">
      <c r="A713" s="0" t="n">
        <v>28</v>
      </c>
      <c r="B713" s="0" t="n">
        <v>3</v>
      </c>
      <c r="C713" s="0" t="n">
        <v>70</v>
      </c>
      <c r="D713" s="0" t="n">
        <v>0.0186589287004</v>
      </c>
      <c r="E713" s="0" t="n">
        <v>0.0124718701229</v>
      </c>
      <c r="F713" s="0" t="n">
        <f aca="false">E713/D713</f>
        <v>0.668412979284959</v>
      </c>
    </row>
    <row r="714" customFormat="false" ht="13.8" hidden="false" customHeight="false" outlineLevel="0" collapsed="false">
      <c r="A714" s="0" t="n">
        <v>29</v>
      </c>
      <c r="B714" s="0" t="n">
        <v>3</v>
      </c>
      <c r="C714" s="0" t="n">
        <v>71</v>
      </c>
      <c r="D714" s="0" t="n">
        <v>0.0167385521952</v>
      </c>
      <c r="E714" s="0" t="n">
        <v>0.0131128603488</v>
      </c>
      <c r="F714" s="0" t="n">
        <f aca="false">E714/D714</f>
        <v>0.783392744837292</v>
      </c>
    </row>
    <row r="715" customFormat="false" ht="13.8" hidden="false" customHeight="false" outlineLevel="0" collapsed="false">
      <c r="A715" s="0" t="n">
        <v>30</v>
      </c>
      <c r="B715" s="0" t="n">
        <v>3</v>
      </c>
      <c r="C715" s="0" t="n">
        <v>88</v>
      </c>
      <c r="D715" s="0" t="n">
        <v>0.0188438820945</v>
      </c>
      <c r="E715" s="0" t="n">
        <v>0.0124435877754</v>
      </c>
      <c r="F715" s="0" t="n">
        <f aca="false">E715/D715</f>
        <v>0.660351604462221</v>
      </c>
    </row>
    <row r="716" customFormat="false" ht="13.8" hidden="false" customHeight="false" outlineLevel="0" collapsed="false">
      <c r="A716" s="0" t="n">
        <v>31</v>
      </c>
      <c r="B716" s="0" t="n">
        <v>3</v>
      </c>
      <c r="C716" s="0" t="n">
        <v>79</v>
      </c>
      <c r="D716" s="0" t="n">
        <v>0.0208910865107</v>
      </c>
      <c r="E716" s="0" t="n">
        <v>0.0119284647309</v>
      </c>
      <c r="F716" s="0" t="n">
        <f aca="false">E716/D716</f>
        <v>0.57098345386634</v>
      </c>
    </row>
    <row r="717" customFormat="false" ht="13.8" hidden="false" customHeight="false" outlineLevel="0" collapsed="false">
      <c r="A717" s="0" t="n">
        <v>32</v>
      </c>
      <c r="B717" s="0" t="n">
        <v>3</v>
      </c>
      <c r="C717" s="0" t="n">
        <v>93</v>
      </c>
      <c r="D717" s="0" t="n">
        <v>0.0172569994456</v>
      </c>
      <c r="E717" s="0" t="n">
        <v>0.0123664146336</v>
      </c>
      <c r="F717" s="0" t="n">
        <f aca="false">E717/D717</f>
        <v>0.716602829627665</v>
      </c>
    </row>
    <row r="718" customFormat="false" ht="13.8" hidden="false" customHeight="false" outlineLevel="0" collapsed="false">
      <c r="A718" s="0" t="n">
        <v>33</v>
      </c>
      <c r="B718" s="0" t="n">
        <v>3</v>
      </c>
      <c r="C718" s="0" t="n">
        <v>86</v>
      </c>
      <c r="D718" s="0" t="n">
        <v>0.0163686107166</v>
      </c>
      <c r="E718" s="0" t="n">
        <v>0.0117826364697</v>
      </c>
      <c r="F718" s="0" t="n">
        <f aca="false">E718/D718</f>
        <v>0.719831186268655</v>
      </c>
    </row>
    <row r="719" customFormat="false" ht="13.8" hidden="false" customHeight="false" outlineLevel="0" collapsed="false">
      <c r="A719" s="0" t="n">
        <v>34</v>
      </c>
      <c r="B719" s="0" t="n">
        <v>3</v>
      </c>
      <c r="C719" s="0" t="n">
        <v>91</v>
      </c>
      <c r="D719" s="0" t="n">
        <v>0.0191176160265</v>
      </c>
      <c r="E719" s="0" t="n">
        <v>0.0124104300901</v>
      </c>
      <c r="F719" s="0" t="n">
        <f aca="false">E719/D719</f>
        <v>0.649162012297831</v>
      </c>
    </row>
    <row r="720" customFormat="false" ht="13.8" hidden="false" customHeight="false" outlineLevel="0" collapsed="false">
      <c r="A720" s="0" t="n">
        <v>35</v>
      </c>
      <c r="B720" s="0" t="n">
        <v>3</v>
      </c>
      <c r="C720" s="0" t="n">
        <v>74</v>
      </c>
      <c r="D720" s="0" t="n">
        <v>0.021312773904</v>
      </c>
      <c r="E720" s="0" t="n">
        <v>0.012181887934</v>
      </c>
      <c r="F720" s="0" t="n">
        <f aca="false">E720/D720</f>
        <v>0.571576838794958</v>
      </c>
    </row>
    <row r="721" customFormat="false" ht="13.8" hidden="false" customHeight="false" outlineLevel="0" collapsed="false">
      <c r="A721" s="0" t="n">
        <v>36</v>
      </c>
      <c r="B721" s="0" t="n">
        <v>3</v>
      </c>
      <c r="C721" s="0" t="n">
        <v>83</v>
      </c>
      <c r="D721" s="0" t="n">
        <v>0.021126686354</v>
      </c>
      <c r="E721" s="0" t="n">
        <v>0.0124931595333</v>
      </c>
      <c r="F721" s="0" t="n">
        <f aca="false">E721/D721</f>
        <v>0.591344961721109</v>
      </c>
    </row>
    <row r="722" customFormat="false" ht="13.8" hidden="false" customHeight="false" outlineLevel="0" collapsed="false">
      <c r="A722" s="0" t="n">
        <v>1</v>
      </c>
      <c r="B722" s="0" t="n">
        <v>3</v>
      </c>
      <c r="C722" s="0" t="n">
        <v>44</v>
      </c>
      <c r="D722" s="0" t="n">
        <v>0.019139187411</v>
      </c>
      <c r="E722" s="0" t="n">
        <v>0.0112377054687</v>
      </c>
      <c r="F722" s="0" t="n">
        <f aca="false">E722/D722</f>
        <v>0.587156874917337</v>
      </c>
    </row>
    <row r="723" customFormat="false" ht="13.8" hidden="false" customHeight="false" outlineLevel="0" collapsed="false">
      <c r="A723" s="0" t="n">
        <v>2</v>
      </c>
      <c r="B723" s="0" t="n">
        <v>3</v>
      </c>
      <c r="C723" s="0" t="n">
        <v>111</v>
      </c>
      <c r="D723" s="0" t="n">
        <v>0.0157308192391</v>
      </c>
      <c r="E723" s="0" t="n">
        <v>0.011990225398</v>
      </c>
      <c r="F723" s="0" t="n">
        <f aca="false">E723/D723</f>
        <v>0.762212394393135</v>
      </c>
    </row>
    <row r="724" customFormat="false" ht="13.8" hidden="false" customHeight="false" outlineLevel="0" collapsed="false">
      <c r="A724" s="0" t="n">
        <v>3</v>
      </c>
      <c r="B724" s="0" t="n">
        <v>3</v>
      </c>
      <c r="C724" s="0" t="n">
        <v>100</v>
      </c>
      <c r="D724" s="0" t="n">
        <v>0.0126918648712</v>
      </c>
      <c r="E724" s="0" t="n">
        <v>0.012707696384</v>
      </c>
      <c r="F724" s="0" t="n">
        <f aca="false">E724/D724</f>
        <v>1.0012473748311</v>
      </c>
    </row>
    <row r="725" customFormat="false" ht="13.8" hidden="false" customHeight="false" outlineLevel="0" collapsed="false">
      <c r="A725" s="0" t="n">
        <v>4</v>
      </c>
      <c r="B725" s="0" t="n">
        <v>3</v>
      </c>
      <c r="C725" s="0" t="n">
        <v>85</v>
      </c>
      <c r="D725" s="0" t="n">
        <v>0.0149302576048</v>
      </c>
      <c r="E725" s="0" t="n">
        <v>0.012323162042</v>
      </c>
      <c r="F725" s="0" t="n">
        <f aca="false">E725/D725</f>
        <v>0.82538174277972</v>
      </c>
    </row>
    <row r="726" customFormat="false" ht="13.8" hidden="false" customHeight="false" outlineLevel="0" collapsed="false">
      <c r="A726" s="0" t="n">
        <v>5</v>
      </c>
      <c r="B726" s="0" t="n">
        <v>3</v>
      </c>
      <c r="C726" s="0" t="n">
        <v>110</v>
      </c>
      <c r="D726" s="0" t="n">
        <v>0.0156637928896</v>
      </c>
      <c r="E726" s="0" t="n">
        <v>0.0126025325848</v>
      </c>
      <c r="F726" s="0" t="n">
        <f aca="false">E726/D726</f>
        <v>0.804564556849285</v>
      </c>
    </row>
    <row r="727" customFormat="false" ht="13.8" hidden="false" customHeight="false" outlineLevel="0" collapsed="false">
      <c r="A727" s="0" t="n">
        <v>6</v>
      </c>
      <c r="B727" s="0" t="n">
        <v>3</v>
      </c>
      <c r="C727" s="0" t="n">
        <v>81</v>
      </c>
      <c r="D727" s="0" t="n">
        <v>0.0149616364308</v>
      </c>
      <c r="E727" s="0" t="n">
        <v>0.0118356718728</v>
      </c>
      <c r="F727" s="0" t="n">
        <f aca="false">E727/D727</f>
        <v>0.791068004328397</v>
      </c>
    </row>
    <row r="728" customFormat="false" ht="13.8" hidden="false" customHeight="false" outlineLevel="0" collapsed="false">
      <c r="A728" s="0" t="n">
        <v>7</v>
      </c>
      <c r="B728" s="0" t="n">
        <v>3</v>
      </c>
      <c r="C728" s="0" t="n">
        <v>70</v>
      </c>
      <c r="D728" s="0" t="n">
        <v>0.0181757674376</v>
      </c>
      <c r="E728" s="0" t="n">
        <v>0.0126435696259</v>
      </c>
      <c r="F728" s="0" t="n">
        <f aca="false">E728/D728</f>
        <v>0.695627828057724</v>
      </c>
    </row>
    <row r="729" customFormat="false" ht="13.8" hidden="false" customHeight="false" outlineLevel="0" collapsed="false">
      <c r="A729" s="0" t="n">
        <v>8</v>
      </c>
      <c r="B729" s="0" t="n">
        <v>3</v>
      </c>
      <c r="C729" s="0" t="n">
        <v>67</v>
      </c>
      <c r="D729" s="0" t="n">
        <v>0.0172977611881</v>
      </c>
      <c r="E729" s="0" t="n">
        <v>0.011462998011</v>
      </c>
      <c r="F729" s="0" t="n">
        <f aca="false">E729/D729</f>
        <v>0.662686800121045</v>
      </c>
    </row>
    <row r="730" customFormat="false" ht="13.8" hidden="false" customHeight="false" outlineLevel="0" collapsed="false">
      <c r="A730" s="0" t="n">
        <v>9</v>
      </c>
      <c r="B730" s="0" t="n">
        <v>3</v>
      </c>
      <c r="C730" s="0" t="n">
        <v>98</v>
      </c>
      <c r="D730" s="0" t="n">
        <v>0.0140087903687</v>
      </c>
      <c r="E730" s="0" t="n">
        <v>0.0124101307385</v>
      </c>
      <c r="F730" s="0" t="n">
        <f aca="false">E730/D730</f>
        <v>0.885881679422379</v>
      </c>
    </row>
    <row r="731" customFormat="false" ht="13.8" hidden="false" customHeight="false" outlineLevel="0" collapsed="false">
      <c r="A731" s="0" t="n">
        <v>10</v>
      </c>
      <c r="B731" s="0" t="n">
        <v>3</v>
      </c>
      <c r="C731" s="0" t="n">
        <v>97</v>
      </c>
      <c r="D731" s="0" t="n">
        <v>0.0132791344672</v>
      </c>
      <c r="E731" s="0" t="n">
        <v>0.0126624691619</v>
      </c>
      <c r="F731" s="0" t="n">
        <f aca="false">E731/D731</f>
        <v>0.95356133286976</v>
      </c>
    </row>
    <row r="732" customFormat="false" ht="13.8" hidden="false" customHeight="false" outlineLevel="0" collapsed="false">
      <c r="A732" s="0" t="n">
        <v>11</v>
      </c>
      <c r="B732" s="0" t="n">
        <v>3</v>
      </c>
      <c r="C732" s="0" t="n">
        <v>64</v>
      </c>
      <c r="D732" s="0" t="n">
        <v>0.017437173463</v>
      </c>
      <c r="E732" s="0" t="n">
        <v>0.0125055496724</v>
      </c>
      <c r="F732" s="0" t="n">
        <f aca="false">E732/D732</f>
        <v>0.717177568883831</v>
      </c>
    </row>
    <row r="733" customFormat="false" ht="13.8" hidden="false" customHeight="false" outlineLevel="0" collapsed="false">
      <c r="A733" s="0" t="n">
        <v>12</v>
      </c>
      <c r="B733" s="0" t="n">
        <v>3</v>
      </c>
      <c r="C733" s="0" t="n">
        <v>94</v>
      </c>
      <c r="D733" s="0" t="n">
        <v>0.0173891291097</v>
      </c>
      <c r="E733" s="0" t="n">
        <v>0.012322079441</v>
      </c>
      <c r="F733" s="0" t="n">
        <f aca="false">E733/D733</f>
        <v>0.708608197872687</v>
      </c>
    </row>
    <row r="734" customFormat="false" ht="13.8" hidden="false" customHeight="false" outlineLevel="0" collapsed="false">
      <c r="A734" s="0" t="n">
        <v>13</v>
      </c>
      <c r="B734" s="0" t="n">
        <v>3</v>
      </c>
      <c r="C734" s="0" t="n">
        <v>102</v>
      </c>
      <c r="D734" s="0" t="n">
        <v>0.0172639035112</v>
      </c>
      <c r="E734" s="0" t="n">
        <v>0.0127215467952</v>
      </c>
      <c r="F734" s="0" t="n">
        <f aca="false">E734/D734</f>
        <v>0.736887042200326</v>
      </c>
    </row>
    <row r="735" customFormat="false" ht="13.8" hidden="false" customHeight="false" outlineLevel="0" collapsed="false">
      <c r="A735" s="0" t="n">
        <v>14</v>
      </c>
      <c r="B735" s="0" t="n">
        <v>3</v>
      </c>
      <c r="C735" s="0" t="n">
        <v>82</v>
      </c>
      <c r="D735" s="0" t="n">
        <v>0.0185334865245</v>
      </c>
      <c r="E735" s="0" t="n">
        <v>0.0118404165826</v>
      </c>
      <c r="F735" s="0" t="n">
        <f aca="false">E735/D735</f>
        <v>0.638866117659394</v>
      </c>
    </row>
    <row r="736" customFormat="false" ht="13.8" hidden="false" customHeight="false" outlineLevel="0" collapsed="false">
      <c r="A736" s="0" t="n">
        <v>15</v>
      </c>
      <c r="B736" s="0" t="n">
        <v>3</v>
      </c>
      <c r="C736" s="0" t="n">
        <v>59</v>
      </c>
      <c r="D736" s="0" t="n">
        <v>0.0182675550802</v>
      </c>
      <c r="E736" s="0" t="n">
        <v>0.0123255112137</v>
      </c>
      <c r="F736" s="0" t="n">
        <f aca="false">E736/D736</f>
        <v>0.674721447921593</v>
      </c>
    </row>
    <row r="737" customFormat="false" ht="13.8" hidden="false" customHeight="false" outlineLevel="0" collapsed="false">
      <c r="A737" s="0" t="n">
        <v>16</v>
      </c>
      <c r="B737" s="0" t="n">
        <v>3</v>
      </c>
      <c r="C737" s="0" t="n">
        <v>83</v>
      </c>
      <c r="D737" s="0" t="n">
        <v>0.0168132013401</v>
      </c>
      <c r="E737" s="0" t="n">
        <v>0.0120813152758</v>
      </c>
      <c r="F737" s="0" t="n">
        <f aca="false">E737/D737</f>
        <v>0.718561268102208</v>
      </c>
    </row>
    <row r="738" customFormat="false" ht="13.8" hidden="false" customHeight="false" outlineLevel="0" collapsed="false">
      <c r="A738" s="0" t="n">
        <v>17</v>
      </c>
      <c r="B738" s="0" t="n">
        <v>3</v>
      </c>
      <c r="C738" s="0" t="n">
        <v>88</v>
      </c>
      <c r="D738" s="0" t="n">
        <v>0.0184512344988</v>
      </c>
      <c r="E738" s="0" t="n">
        <v>0.0122618650417</v>
      </c>
      <c r="F738" s="0" t="n">
        <f aca="false">E738/D738</f>
        <v>0.664555265529657</v>
      </c>
    </row>
    <row r="739" customFormat="false" ht="13.8" hidden="false" customHeight="false" outlineLevel="0" collapsed="false">
      <c r="A739" s="0" t="n">
        <v>18</v>
      </c>
      <c r="B739" s="0" t="n">
        <v>3</v>
      </c>
      <c r="C739" s="0" t="n">
        <v>104</v>
      </c>
      <c r="D739" s="0" t="n">
        <v>0.0176015395723</v>
      </c>
      <c r="E739" s="0" t="n">
        <v>0.0126484589548</v>
      </c>
      <c r="F739" s="0" t="n">
        <f aca="false">E739/D739</f>
        <v>0.718599580613119</v>
      </c>
    </row>
    <row r="740" customFormat="false" ht="13.8" hidden="false" customHeight="false" outlineLevel="0" collapsed="false">
      <c r="A740" s="0" t="n">
        <v>19</v>
      </c>
      <c r="B740" s="0" t="n">
        <v>3</v>
      </c>
      <c r="C740" s="0" t="n">
        <v>89</v>
      </c>
      <c r="D740" s="0" t="n">
        <v>0.0176989542184</v>
      </c>
      <c r="E740" s="0" t="n">
        <v>0.0126916674814</v>
      </c>
      <c r="F740" s="0" t="n">
        <f aca="false">E740/D740</f>
        <v>0.717085728613594</v>
      </c>
    </row>
    <row r="741" customFormat="false" ht="13.8" hidden="false" customHeight="false" outlineLevel="0" collapsed="false">
      <c r="A741" s="0" t="n">
        <v>20</v>
      </c>
      <c r="B741" s="0" t="n">
        <v>3</v>
      </c>
      <c r="C741" s="0" t="n">
        <v>102</v>
      </c>
      <c r="D741" s="0" t="n">
        <v>0.0139692179423</v>
      </c>
      <c r="E741" s="0" t="n">
        <v>0.0128673558037</v>
      </c>
      <c r="F741" s="0" t="n">
        <f aca="false">E741/D741</f>
        <v>0.921122131306759</v>
      </c>
    </row>
    <row r="742" customFormat="false" ht="13.8" hidden="false" customHeight="false" outlineLevel="0" collapsed="false">
      <c r="A742" s="0" t="n">
        <v>21</v>
      </c>
      <c r="B742" s="0" t="n">
        <v>3</v>
      </c>
      <c r="C742" s="0" t="n">
        <v>79</v>
      </c>
      <c r="D742" s="0" t="n">
        <v>0.0142156520541</v>
      </c>
      <c r="E742" s="0" t="n">
        <v>0.0122176103189</v>
      </c>
      <c r="F742" s="0" t="n">
        <f aca="false">E742/D742</f>
        <v>0.859447760285907</v>
      </c>
    </row>
    <row r="743" customFormat="false" ht="13.8" hidden="false" customHeight="false" outlineLevel="0" collapsed="false">
      <c r="A743" s="0" t="n">
        <v>22</v>
      </c>
      <c r="B743" s="0" t="n">
        <v>3</v>
      </c>
      <c r="C743" s="0" t="n">
        <v>126</v>
      </c>
      <c r="D743" s="0" t="n">
        <v>0.0145803974852</v>
      </c>
      <c r="E743" s="0" t="n">
        <v>0.0135356403105</v>
      </c>
      <c r="F743" s="0" t="n">
        <f aca="false">E743/D743</f>
        <v>0.928345082789376</v>
      </c>
    </row>
    <row r="744" customFormat="false" ht="13.8" hidden="false" customHeight="false" outlineLevel="0" collapsed="false">
      <c r="A744" s="0" t="n">
        <v>23</v>
      </c>
      <c r="B744" s="0" t="n">
        <v>3</v>
      </c>
      <c r="C744" s="0" t="n">
        <v>86</v>
      </c>
      <c r="D744" s="0" t="n">
        <v>0.0185407040136</v>
      </c>
      <c r="E744" s="0" t="n">
        <v>0.0131201031625</v>
      </c>
      <c r="F744" s="0" t="n">
        <f aca="false">E744/D744</f>
        <v>0.707637808838118</v>
      </c>
    </row>
    <row r="745" customFormat="false" ht="13.8" hidden="false" customHeight="false" outlineLevel="0" collapsed="false">
      <c r="A745" s="0" t="n">
        <v>24</v>
      </c>
      <c r="B745" s="0" t="n">
        <v>3</v>
      </c>
      <c r="C745" s="0" t="n">
        <v>87</v>
      </c>
      <c r="D745" s="0" t="n">
        <v>0.0201547794065</v>
      </c>
      <c r="E745" s="0" t="n">
        <v>0.0121780586161</v>
      </c>
      <c r="F745" s="0" t="n">
        <f aca="false">E745/D745</f>
        <v>0.604226837242015</v>
      </c>
    </row>
    <row r="746" customFormat="false" ht="13.8" hidden="false" customHeight="false" outlineLevel="0" collapsed="false">
      <c r="A746" s="0" t="n">
        <v>25</v>
      </c>
      <c r="B746" s="0" t="n">
        <v>3</v>
      </c>
      <c r="C746" s="0" t="n">
        <v>106</v>
      </c>
      <c r="D746" s="0" t="n">
        <v>0.0161301242969</v>
      </c>
      <c r="E746" s="0" t="n">
        <v>0.0123059297126</v>
      </c>
      <c r="F746" s="0" t="n">
        <f aca="false">E746/D746</f>
        <v>0.762915987880207</v>
      </c>
    </row>
    <row r="747" customFormat="false" ht="13.8" hidden="false" customHeight="false" outlineLevel="0" collapsed="false">
      <c r="A747" s="0" t="n">
        <v>26</v>
      </c>
      <c r="B747" s="0" t="n">
        <v>3</v>
      </c>
      <c r="C747" s="0" t="n">
        <v>83</v>
      </c>
      <c r="D747" s="0" t="n">
        <v>0.0176809080569</v>
      </c>
      <c r="E747" s="0" t="n">
        <v>0.0117949686199</v>
      </c>
      <c r="F747" s="0" t="n">
        <f aca="false">E747/D747</f>
        <v>0.667101971343434</v>
      </c>
    </row>
    <row r="748" customFormat="false" ht="13.8" hidden="false" customHeight="false" outlineLevel="0" collapsed="false">
      <c r="A748" s="0" t="n">
        <v>27</v>
      </c>
      <c r="B748" s="0" t="n">
        <v>3</v>
      </c>
      <c r="C748" s="0" t="n">
        <v>85</v>
      </c>
      <c r="D748" s="0" t="n">
        <v>0.0167807102486</v>
      </c>
      <c r="E748" s="0" t="n">
        <v>0.0122948624635</v>
      </c>
      <c r="F748" s="0" t="n">
        <f aca="false">E748/D748</f>
        <v>0.732678312261887</v>
      </c>
    </row>
    <row r="749" customFormat="false" ht="13.8" hidden="false" customHeight="false" outlineLevel="0" collapsed="false">
      <c r="A749" s="0" t="n">
        <v>28</v>
      </c>
      <c r="B749" s="0" t="n">
        <v>3</v>
      </c>
      <c r="C749" s="0" t="n">
        <v>104</v>
      </c>
      <c r="D749" s="0" t="n">
        <v>0.0171434636025</v>
      </c>
      <c r="E749" s="0" t="n">
        <v>0.0129359969188</v>
      </c>
      <c r="F749" s="0" t="n">
        <f aca="false">E749/D749</f>
        <v>0.754573125871342</v>
      </c>
    </row>
    <row r="750" customFormat="false" ht="13.8" hidden="false" customHeight="false" outlineLevel="0" collapsed="false">
      <c r="A750" s="0" t="n">
        <v>29</v>
      </c>
      <c r="B750" s="0" t="n">
        <v>3</v>
      </c>
      <c r="C750" s="0" t="n">
        <v>131</v>
      </c>
      <c r="D750" s="0" t="n">
        <v>0.0169127604487</v>
      </c>
      <c r="E750" s="0" t="n">
        <v>0.0133230216143</v>
      </c>
      <c r="F750" s="0" t="n">
        <f aca="false">E750/D750</f>
        <v>0.787749678990107</v>
      </c>
    </row>
    <row r="751" customFormat="false" ht="13.8" hidden="false" customHeight="false" outlineLevel="0" collapsed="false">
      <c r="A751" s="0" t="n">
        <v>30</v>
      </c>
      <c r="B751" s="0" t="n">
        <v>3</v>
      </c>
      <c r="C751" s="0" t="n">
        <v>77</v>
      </c>
      <c r="D751" s="0" t="n">
        <v>0.0190422638257</v>
      </c>
      <c r="E751" s="0" t="n">
        <v>0.012900795215</v>
      </c>
      <c r="F751" s="0" t="n">
        <f aca="false">E751/D751</f>
        <v>0.677482222338959</v>
      </c>
    </row>
    <row r="752" customFormat="false" ht="13.8" hidden="false" customHeight="false" outlineLevel="0" collapsed="false">
      <c r="A752" s="0" t="n">
        <v>31</v>
      </c>
      <c r="B752" s="0" t="n">
        <v>3</v>
      </c>
      <c r="C752" s="0" t="n">
        <v>94</v>
      </c>
      <c r="D752" s="0" t="n">
        <v>0.0179208123952</v>
      </c>
      <c r="E752" s="0" t="n">
        <v>0.0124596429797</v>
      </c>
      <c r="F752" s="0" t="n">
        <f aca="false">E752/D752</f>
        <v>0.695261057642524</v>
      </c>
    </row>
    <row r="753" customFormat="false" ht="13.8" hidden="false" customHeight="false" outlineLevel="0" collapsed="false">
      <c r="A753" s="0" t="n">
        <v>32</v>
      </c>
      <c r="B753" s="0" t="n">
        <v>3</v>
      </c>
      <c r="C753" s="0" t="n">
        <v>100</v>
      </c>
      <c r="D753" s="0" t="n">
        <v>0.0172847100388</v>
      </c>
      <c r="E753" s="0" t="n">
        <v>0.0128169738983</v>
      </c>
      <c r="F753" s="0" t="n">
        <f aca="false">E753/D753</f>
        <v>0.741520908914815</v>
      </c>
    </row>
    <row r="754" customFormat="false" ht="13.8" hidden="false" customHeight="false" outlineLevel="0" collapsed="false">
      <c r="A754" s="0" t="n">
        <v>33</v>
      </c>
      <c r="B754" s="0" t="n">
        <v>3</v>
      </c>
      <c r="C754" s="0" t="n">
        <v>101</v>
      </c>
      <c r="D754" s="0" t="n">
        <v>0.0216771720596</v>
      </c>
      <c r="E754" s="0" t="n">
        <v>0.0122444448359</v>
      </c>
      <c r="F754" s="0" t="n">
        <f aca="false">E754/D754</f>
        <v>0.564854345494637</v>
      </c>
    </row>
    <row r="755" customFormat="false" ht="13.8" hidden="false" customHeight="false" outlineLevel="0" collapsed="false">
      <c r="A755" s="0" t="n">
        <v>34</v>
      </c>
      <c r="B755" s="0" t="n">
        <v>3</v>
      </c>
      <c r="C755" s="0" t="n">
        <v>88</v>
      </c>
      <c r="D755" s="0" t="n">
        <v>0.0200028115082</v>
      </c>
      <c r="E755" s="0" t="n">
        <v>0.01245594408</v>
      </c>
      <c r="F755" s="0" t="n">
        <f aca="false">E755/D755</f>
        <v>0.622709666333344</v>
      </c>
    </row>
    <row r="756" customFormat="false" ht="13.8" hidden="false" customHeight="false" outlineLevel="0" collapsed="false">
      <c r="A756" s="0" t="n">
        <v>35</v>
      </c>
      <c r="B756" s="0" t="n">
        <v>3</v>
      </c>
      <c r="C756" s="0" t="n">
        <v>107</v>
      </c>
      <c r="D756" s="0" t="n">
        <v>0.0161264906917</v>
      </c>
      <c r="E756" s="0" t="n">
        <v>0.0126995569209</v>
      </c>
      <c r="F756" s="0" t="n">
        <f aca="false">E756/D756</f>
        <v>0.787496620541022</v>
      </c>
    </row>
    <row r="757" customFormat="false" ht="13.8" hidden="false" customHeight="false" outlineLevel="0" collapsed="false">
      <c r="A757" s="0" t="n">
        <v>36</v>
      </c>
      <c r="B757" s="0" t="n">
        <v>3</v>
      </c>
      <c r="C757" s="0" t="n">
        <v>86</v>
      </c>
      <c r="D757" s="0" t="n">
        <v>0.0220824342179</v>
      </c>
      <c r="E757" s="0" t="n">
        <v>0.0129060916811</v>
      </c>
      <c r="F757" s="0" t="n">
        <f aca="false">E757/D757</f>
        <v>0.584450588814087</v>
      </c>
    </row>
    <row r="758" customFormat="false" ht="13.8" hidden="false" customHeight="false" outlineLevel="0" collapsed="false">
      <c r="A758" s="0" t="n">
        <v>1</v>
      </c>
      <c r="B758" s="0" t="n">
        <v>4</v>
      </c>
      <c r="C758" s="0" t="n">
        <v>64</v>
      </c>
      <c r="D758" s="0" t="n">
        <v>0.0153203910184</v>
      </c>
      <c r="E758" s="0" t="n">
        <v>0.011441676706</v>
      </c>
      <c r="F758" s="0" t="n">
        <f aca="false">E758/D758</f>
        <v>0.746826676437853</v>
      </c>
    </row>
    <row r="759" customFormat="false" ht="13.8" hidden="false" customHeight="false" outlineLevel="0" collapsed="false">
      <c r="A759" s="0" t="n">
        <v>2</v>
      </c>
      <c r="B759" s="0" t="n">
        <v>4</v>
      </c>
      <c r="C759" s="0" t="n">
        <v>162</v>
      </c>
      <c r="D759" s="0" t="n">
        <v>0.0139727860382</v>
      </c>
      <c r="E759" s="0" t="n">
        <v>0.0120161472813</v>
      </c>
      <c r="F759" s="0" t="n">
        <f aca="false">E759/D759</f>
        <v>0.859967886751377</v>
      </c>
    </row>
    <row r="760" customFormat="false" ht="13.8" hidden="false" customHeight="false" outlineLevel="0" collapsed="false">
      <c r="A760" s="0" t="n">
        <v>3</v>
      </c>
      <c r="B760" s="0" t="n">
        <v>4</v>
      </c>
      <c r="C760" s="0" t="n">
        <v>186</v>
      </c>
      <c r="D760" s="0" t="n">
        <v>0.00986472546693</v>
      </c>
      <c r="E760" s="0" t="n">
        <v>0.0124877712885</v>
      </c>
      <c r="F760" s="0" t="n">
        <f aca="false">E760/D760</f>
        <v>1.26590155299946</v>
      </c>
    </row>
    <row r="761" customFormat="false" ht="13.8" hidden="false" customHeight="false" outlineLevel="0" collapsed="false">
      <c r="A761" s="0" t="n">
        <v>4</v>
      </c>
      <c r="B761" s="0" t="n">
        <v>4</v>
      </c>
      <c r="C761" s="0" t="n">
        <v>191</v>
      </c>
      <c r="D761" s="0" t="n">
        <v>0.0132535091636</v>
      </c>
      <c r="E761" s="0" t="n">
        <v>0.012991522541</v>
      </c>
      <c r="F761" s="0" t="n">
        <f aca="false">E761/D761</f>
        <v>0.980232659941902</v>
      </c>
    </row>
    <row r="762" customFormat="false" ht="13.8" hidden="false" customHeight="false" outlineLevel="0" collapsed="false">
      <c r="A762" s="0" t="n">
        <v>5</v>
      </c>
      <c r="B762" s="0" t="n">
        <v>4</v>
      </c>
      <c r="C762" s="0" t="n">
        <v>148</v>
      </c>
      <c r="D762" s="0" t="n">
        <v>0.0122535817346</v>
      </c>
      <c r="E762" s="0" t="n">
        <v>0.0126743233801</v>
      </c>
      <c r="F762" s="0" t="n">
        <f aca="false">E762/D762</f>
        <v>1.03433621732917</v>
      </c>
    </row>
    <row r="763" customFormat="false" ht="13.8" hidden="false" customHeight="false" outlineLevel="0" collapsed="false">
      <c r="A763" s="0" t="n">
        <v>6</v>
      </c>
      <c r="B763" s="0" t="n">
        <v>4</v>
      </c>
      <c r="C763" s="0" t="n">
        <v>130</v>
      </c>
      <c r="D763" s="0" t="n">
        <v>0.0164091381344</v>
      </c>
      <c r="E763" s="0" t="n">
        <v>0.0125270364387</v>
      </c>
      <c r="F763" s="0" t="n">
        <f aca="false">E763/D763</f>
        <v>0.763418306074126</v>
      </c>
    </row>
    <row r="764" customFormat="false" ht="13.8" hidden="false" customHeight="false" outlineLevel="0" collapsed="false">
      <c r="A764" s="0" t="n">
        <v>7</v>
      </c>
      <c r="B764" s="0" t="n">
        <v>4</v>
      </c>
      <c r="C764" s="0" t="n">
        <v>152</v>
      </c>
      <c r="D764" s="0" t="n">
        <v>0.0162084334791</v>
      </c>
      <c r="E764" s="0" t="n">
        <v>0.0129654129489</v>
      </c>
      <c r="F764" s="0" t="n">
        <f aca="false">E764/D764</f>
        <v>0.799917707384756</v>
      </c>
    </row>
    <row r="765" customFormat="false" ht="13.8" hidden="false" customHeight="false" outlineLevel="0" collapsed="false">
      <c r="A765" s="0" t="n">
        <v>8</v>
      </c>
      <c r="B765" s="0" t="n">
        <v>4</v>
      </c>
      <c r="C765" s="0" t="n">
        <v>158</v>
      </c>
      <c r="D765" s="0" t="n">
        <v>0.0149076769324</v>
      </c>
      <c r="E765" s="0" t="n">
        <v>0.0122947101491</v>
      </c>
      <c r="F765" s="0" t="n">
        <f aca="false">E765/D765</f>
        <v>0.824723409613134</v>
      </c>
    </row>
    <row r="766" customFormat="false" ht="13.8" hidden="false" customHeight="false" outlineLevel="0" collapsed="false">
      <c r="A766" s="0" t="n">
        <v>9</v>
      </c>
      <c r="B766" s="0" t="n">
        <v>4</v>
      </c>
      <c r="C766" s="0" t="n">
        <v>178</v>
      </c>
      <c r="D766" s="0" t="n">
        <v>0.00985530153061</v>
      </c>
      <c r="E766" s="0" t="n">
        <v>0.0127512991985</v>
      </c>
      <c r="F766" s="0" t="n">
        <f aca="false">E766/D766</f>
        <v>1.29385175673166</v>
      </c>
    </row>
    <row r="767" customFormat="false" ht="13.8" hidden="false" customHeight="false" outlineLevel="0" collapsed="false">
      <c r="A767" s="0" t="n">
        <v>10</v>
      </c>
      <c r="B767" s="0" t="n">
        <v>4</v>
      </c>
      <c r="C767" s="0" t="n">
        <v>190</v>
      </c>
      <c r="D767" s="0" t="n">
        <v>0.00964466575836</v>
      </c>
      <c r="E767" s="0" t="n">
        <v>0.0133981263487</v>
      </c>
      <c r="F767" s="0" t="n">
        <f aca="false">E767/D767</f>
        <v>1.38917477125493</v>
      </c>
    </row>
    <row r="768" customFormat="false" ht="13.8" hidden="false" customHeight="false" outlineLevel="0" collapsed="false">
      <c r="A768" s="0" t="n">
        <v>11</v>
      </c>
      <c r="B768" s="0" t="n">
        <v>4</v>
      </c>
      <c r="C768" s="0" t="n">
        <v>124</v>
      </c>
      <c r="D768" s="0" t="n">
        <v>0.0152758474875</v>
      </c>
      <c r="E768" s="0" t="n">
        <v>0.0133605589788</v>
      </c>
      <c r="F768" s="0" t="n">
        <f aca="false">E768/D768</f>
        <v>0.874619819930302</v>
      </c>
    </row>
    <row r="769" customFormat="false" ht="13.8" hidden="false" customHeight="false" outlineLevel="0" collapsed="false">
      <c r="A769" s="0" t="n">
        <v>12</v>
      </c>
      <c r="B769" s="0" t="n">
        <v>4</v>
      </c>
      <c r="C769" s="0" t="n">
        <v>107</v>
      </c>
      <c r="D769" s="0" t="n">
        <v>0.0117286560636</v>
      </c>
      <c r="E769" s="0" t="n">
        <v>0.0128023340358</v>
      </c>
      <c r="F769" s="0" t="n">
        <f aca="false">E769/D769</f>
        <v>1.09154313728511</v>
      </c>
    </row>
    <row r="770" customFormat="false" ht="13.8" hidden="false" customHeight="false" outlineLevel="0" collapsed="false">
      <c r="A770" s="0" t="n">
        <v>13</v>
      </c>
      <c r="B770" s="0" t="n">
        <v>4</v>
      </c>
      <c r="C770" s="0" t="n">
        <v>176</v>
      </c>
      <c r="D770" s="0" t="n">
        <v>0.0136587181318</v>
      </c>
      <c r="E770" s="0" t="n">
        <v>0.0130428670062</v>
      </c>
      <c r="F770" s="0" t="n">
        <f aca="false">E770/D770</f>
        <v>0.954911499039856</v>
      </c>
    </row>
    <row r="771" customFormat="false" ht="13.8" hidden="false" customHeight="false" outlineLevel="0" collapsed="false">
      <c r="A771" s="0" t="n">
        <v>14</v>
      </c>
      <c r="B771" s="0" t="n">
        <v>4</v>
      </c>
      <c r="C771" s="0" t="n">
        <v>139</v>
      </c>
      <c r="D771" s="0" t="n">
        <v>0.0146696841351</v>
      </c>
      <c r="E771" s="0" t="n">
        <v>0.0123739177146</v>
      </c>
      <c r="F771" s="0" t="n">
        <f aca="false">E771/D771</f>
        <v>0.84350266854029</v>
      </c>
    </row>
    <row r="772" customFormat="false" ht="13.8" hidden="false" customHeight="false" outlineLevel="0" collapsed="false">
      <c r="A772" s="0" t="n">
        <v>15</v>
      </c>
      <c r="B772" s="0" t="n">
        <v>4</v>
      </c>
      <c r="C772" s="0" t="n">
        <v>128</v>
      </c>
      <c r="D772" s="0" t="n">
        <v>0.0155243067072</v>
      </c>
      <c r="E772" s="0" t="n">
        <v>0.0126858325505</v>
      </c>
      <c r="F772" s="0" t="n">
        <f aca="false">E772/D772</f>
        <v>0.817159361107988</v>
      </c>
    </row>
    <row r="773" customFormat="false" ht="13.8" hidden="false" customHeight="false" outlineLevel="0" collapsed="false">
      <c r="A773" s="0" t="n">
        <v>16</v>
      </c>
      <c r="B773" s="0" t="n">
        <v>4</v>
      </c>
      <c r="C773" s="0" t="n">
        <v>128</v>
      </c>
      <c r="D773" s="0" t="n">
        <v>0.0166754575291</v>
      </c>
      <c r="E773" s="0" t="n">
        <v>0.0124617261671</v>
      </c>
      <c r="F773" s="0" t="n">
        <f aca="false">E773/D773</f>
        <v>0.747309400377968</v>
      </c>
    </row>
    <row r="774" customFormat="false" ht="13.8" hidden="false" customHeight="false" outlineLevel="0" collapsed="false">
      <c r="A774" s="0" t="n">
        <v>17</v>
      </c>
      <c r="B774" s="0" t="n">
        <v>4</v>
      </c>
      <c r="C774" s="0" t="n">
        <v>129</v>
      </c>
      <c r="D774" s="0" t="n">
        <v>0.0156412513227</v>
      </c>
      <c r="E774" s="0" t="n">
        <v>0.0127648954079</v>
      </c>
      <c r="F774" s="0" t="n">
        <f aca="false">E774/D774</f>
        <v>0.816104488352184</v>
      </c>
    </row>
    <row r="775" customFormat="false" ht="13.8" hidden="false" customHeight="false" outlineLevel="0" collapsed="false">
      <c r="A775" s="0" t="n">
        <v>18</v>
      </c>
      <c r="B775" s="0" t="n">
        <v>4</v>
      </c>
      <c r="C775" s="0" t="n">
        <v>144</v>
      </c>
      <c r="D775" s="0" t="n">
        <v>0.0118367787224</v>
      </c>
      <c r="E775" s="0" t="n">
        <v>0.0129089302451</v>
      </c>
      <c r="F775" s="0" t="n">
        <f aca="false">E775/D775</f>
        <v>1.09057798137859</v>
      </c>
    </row>
    <row r="776" customFormat="false" ht="13.8" hidden="false" customHeight="false" outlineLevel="0" collapsed="false">
      <c r="A776" s="0" t="n">
        <v>19</v>
      </c>
      <c r="B776" s="0" t="n">
        <v>4</v>
      </c>
      <c r="C776" s="0" t="n">
        <v>123</v>
      </c>
      <c r="D776" s="0" t="n">
        <v>0.0137307606562</v>
      </c>
      <c r="E776" s="0" t="n">
        <v>0.0129225841718</v>
      </c>
      <c r="F776" s="0" t="n">
        <f aca="false">E776/D776</f>
        <v>0.941141171662979</v>
      </c>
    </row>
    <row r="777" customFormat="false" ht="13.8" hidden="false" customHeight="false" outlineLevel="0" collapsed="false">
      <c r="A777" s="0" t="n">
        <v>20</v>
      </c>
      <c r="B777" s="0" t="n">
        <v>4</v>
      </c>
      <c r="C777" s="0" t="n">
        <v>156</v>
      </c>
      <c r="D777" s="0" t="n">
        <v>0.0129634682918</v>
      </c>
      <c r="E777" s="0" t="n">
        <v>0.013373126345</v>
      </c>
      <c r="F777" s="0" t="n">
        <f aca="false">E777/D777</f>
        <v>1.03160096079065</v>
      </c>
    </row>
    <row r="778" customFormat="false" ht="13.8" hidden="false" customHeight="false" outlineLevel="0" collapsed="false">
      <c r="A778" s="0" t="n">
        <v>21</v>
      </c>
      <c r="B778" s="0" t="n">
        <v>4</v>
      </c>
      <c r="C778" s="0" t="n">
        <v>157</v>
      </c>
      <c r="D778" s="0" t="n">
        <v>0.0133995121902</v>
      </c>
      <c r="E778" s="0" t="n">
        <v>0.0123921051193</v>
      </c>
      <c r="F778" s="0" t="n">
        <f aca="false">E778/D778</f>
        <v>0.92481763092564</v>
      </c>
    </row>
    <row r="779" customFormat="false" ht="13.8" hidden="false" customHeight="false" outlineLevel="0" collapsed="false">
      <c r="A779" s="0" t="n">
        <v>22</v>
      </c>
      <c r="B779" s="0" t="n">
        <v>4</v>
      </c>
      <c r="C779" s="0" t="n">
        <v>146</v>
      </c>
      <c r="D779" s="0" t="n">
        <v>0.011917761722</v>
      </c>
      <c r="E779" s="0" t="n">
        <v>0.01297667245</v>
      </c>
      <c r="F779" s="0" t="n">
        <f aca="false">E779/D779</f>
        <v>1.08885147670349</v>
      </c>
    </row>
    <row r="780" customFormat="false" ht="13.8" hidden="false" customHeight="false" outlineLevel="0" collapsed="false">
      <c r="A780" s="0" t="n">
        <v>23</v>
      </c>
      <c r="B780" s="0" t="n">
        <v>4</v>
      </c>
      <c r="C780" s="0" t="n">
        <v>96</v>
      </c>
      <c r="D780" s="0" t="n">
        <v>0.0158780775388</v>
      </c>
      <c r="E780" s="0" t="n">
        <v>0.013764084169</v>
      </c>
      <c r="F780" s="0" t="n">
        <f aca="false">E780/D780</f>
        <v>0.866860873765467</v>
      </c>
    </row>
    <row r="781" customFormat="false" ht="13.8" hidden="false" customHeight="false" outlineLevel="0" collapsed="false">
      <c r="A781" s="0" t="n">
        <v>24</v>
      </c>
      <c r="B781" s="0" t="n">
        <v>4</v>
      </c>
      <c r="C781" s="0" t="n">
        <v>144</v>
      </c>
      <c r="D781" s="0" t="n">
        <v>0.0138458713641</v>
      </c>
      <c r="E781" s="0" t="n">
        <v>0.0134559006555</v>
      </c>
      <c r="F781" s="0" t="n">
        <f aca="false">E781/D781</f>
        <v>0.971834874213036</v>
      </c>
    </row>
    <row r="782" customFormat="false" ht="13.8" hidden="false" customHeight="false" outlineLevel="0" collapsed="false">
      <c r="A782" s="0" t="n">
        <v>25</v>
      </c>
      <c r="B782" s="0" t="n">
        <v>4</v>
      </c>
      <c r="C782" s="0" t="n">
        <v>129</v>
      </c>
      <c r="D782" s="0" t="n">
        <v>0.0127029656908</v>
      </c>
      <c r="E782" s="0" t="n">
        <v>0.0130748074079</v>
      </c>
      <c r="F782" s="0" t="n">
        <f aca="false">E782/D782</f>
        <v>1.0292720397859</v>
      </c>
    </row>
    <row r="783" customFormat="false" ht="13.8" hidden="false" customHeight="false" outlineLevel="0" collapsed="false">
      <c r="A783" s="0" t="n">
        <v>26</v>
      </c>
      <c r="B783" s="0" t="n">
        <v>4</v>
      </c>
      <c r="C783" s="0" t="n">
        <v>117</v>
      </c>
      <c r="D783" s="0" t="n">
        <v>0.0165378693463</v>
      </c>
      <c r="E783" s="0" t="n">
        <v>0.0121706787513</v>
      </c>
      <c r="F783" s="0" t="n">
        <f aca="false">E783/D783</f>
        <v>0.735927857237724</v>
      </c>
    </row>
    <row r="784" customFormat="false" ht="13.8" hidden="false" customHeight="false" outlineLevel="0" collapsed="false">
      <c r="A784" s="0" t="n">
        <v>27</v>
      </c>
      <c r="B784" s="0" t="n">
        <v>4</v>
      </c>
      <c r="C784" s="0" t="n">
        <v>112</v>
      </c>
      <c r="D784" s="0" t="n">
        <v>0.0158009094143</v>
      </c>
      <c r="E784" s="0" t="n">
        <v>0.0127381408482</v>
      </c>
      <c r="F784" s="0" t="n">
        <f aca="false">E784/D784</f>
        <v>0.806165044948099</v>
      </c>
    </row>
    <row r="785" customFormat="false" ht="13.8" hidden="false" customHeight="false" outlineLevel="0" collapsed="false">
      <c r="A785" s="0" t="n">
        <v>28</v>
      </c>
      <c r="B785" s="0" t="n">
        <v>4</v>
      </c>
      <c r="C785" s="0" t="n">
        <v>146</v>
      </c>
      <c r="D785" s="0" t="n">
        <v>0.0135755763477</v>
      </c>
      <c r="E785" s="0" t="n">
        <v>0.0135686739622</v>
      </c>
      <c r="F785" s="0" t="n">
        <f aca="false">E785/D785</f>
        <v>0.999491558566413</v>
      </c>
    </row>
    <row r="786" customFormat="false" ht="13.8" hidden="false" customHeight="false" outlineLevel="0" collapsed="false">
      <c r="A786" s="0" t="n">
        <v>29</v>
      </c>
      <c r="B786" s="0" t="n">
        <v>4</v>
      </c>
      <c r="C786" s="0" t="n">
        <v>114</v>
      </c>
      <c r="D786" s="0" t="n">
        <v>0.012446663392</v>
      </c>
      <c r="E786" s="0" t="n">
        <v>0.0135156128509</v>
      </c>
      <c r="F786" s="0" t="n">
        <f aca="false">E786/D786</f>
        <v>1.08588241083044</v>
      </c>
    </row>
    <row r="787" customFormat="false" ht="13.8" hidden="false" customHeight="false" outlineLevel="0" collapsed="false">
      <c r="A787" s="0" t="n">
        <v>30</v>
      </c>
      <c r="B787" s="0" t="n">
        <v>4</v>
      </c>
      <c r="C787" s="0" t="n">
        <v>150</v>
      </c>
      <c r="D787" s="0" t="n">
        <v>0.0141694123172</v>
      </c>
      <c r="E787" s="0" t="n">
        <v>0.0130784160509</v>
      </c>
      <c r="F787" s="0" t="n">
        <f aca="false">E787/D787</f>
        <v>0.923003421604462</v>
      </c>
    </row>
    <row r="788" customFormat="false" ht="13.8" hidden="false" customHeight="false" outlineLevel="0" collapsed="false">
      <c r="A788" s="0" t="n">
        <v>31</v>
      </c>
      <c r="B788" s="0" t="n">
        <v>4</v>
      </c>
      <c r="C788" s="0" t="n">
        <v>78</v>
      </c>
      <c r="D788" s="0" t="n">
        <v>0.0196858654394</v>
      </c>
      <c r="E788" s="0" t="n">
        <v>0.0130119888529</v>
      </c>
      <c r="F788" s="0" t="n">
        <f aca="false">E788/D788</f>
        <v>0.660981296095692</v>
      </c>
    </row>
    <row r="789" customFormat="false" ht="13.8" hidden="false" customHeight="false" outlineLevel="0" collapsed="false">
      <c r="A789" s="0" t="n">
        <v>32</v>
      </c>
      <c r="B789" s="0" t="n">
        <v>4</v>
      </c>
      <c r="C789" s="0" t="n">
        <v>89</v>
      </c>
      <c r="D789" s="0" t="n">
        <v>0.0168564110413</v>
      </c>
      <c r="E789" s="0" t="n">
        <v>0.0130871217051</v>
      </c>
      <c r="F789" s="0" t="n">
        <f aca="false">E789/D789</f>
        <v>0.776388382618053</v>
      </c>
    </row>
    <row r="790" customFormat="false" ht="13.8" hidden="false" customHeight="false" outlineLevel="0" collapsed="false">
      <c r="A790" s="0" t="n">
        <v>33</v>
      </c>
      <c r="B790" s="0" t="n">
        <v>4</v>
      </c>
      <c r="C790" s="0" t="n">
        <v>125</v>
      </c>
      <c r="D790" s="0" t="n">
        <v>0.0135693845232</v>
      </c>
      <c r="E790" s="0" t="n">
        <v>0.0123714962508</v>
      </c>
      <c r="F790" s="0" t="n">
        <f aca="false">E790/D790</f>
        <v>0.911721252327109</v>
      </c>
    </row>
    <row r="791" customFormat="false" ht="13.8" hidden="false" customHeight="false" outlineLevel="0" collapsed="false">
      <c r="A791" s="0" t="n">
        <v>34</v>
      </c>
      <c r="B791" s="0" t="n">
        <v>4</v>
      </c>
      <c r="C791" s="0" t="n">
        <v>118</v>
      </c>
      <c r="D791" s="0" t="n">
        <v>0.0177380563603</v>
      </c>
      <c r="E791" s="0" t="n">
        <v>0.0131935575834</v>
      </c>
      <c r="F791" s="0" t="n">
        <f aca="false">E791/D791</f>
        <v>0.743799507421165</v>
      </c>
    </row>
    <row r="792" customFormat="false" ht="13.8" hidden="false" customHeight="false" outlineLevel="0" collapsed="false">
      <c r="A792" s="0" t="n">
        <v>35</v>
      </c>
      <c r="B792" s="0" t="n">
        <v>4</v>
      </c>
      <c r="C792" s="0" t="n">
        <v>158</v>
      </c>
      <c r="D792" s="0" t="n">
        <v>0.0165516743303</v>
      </c>
      <c r="E792" s="0" t="n">
        <v>0.0134187438601</v>
      </c>
      <c r="F792" s="0" t="n">
        <f aca="false">E792/D792</f>
        <v>0.810718214503244</v>
      </c>
    </row>
    <row r="793" customFormat="false" ht="13.8" hidden="false" customHeight="false" outlineLevel="0" collapsed="false">
      <c r="A793" s="0" t="n">
        <v>36</v>
      </c>
      <c r="B793" s="0" t="n">
        <v>4</v>
      </c>
      <c r="C793" s="0" t="n">
        <v>89</v>
      </c>
      <c r="D793" s="0" t="n">
        <v>0.0224650312612</v>
      </c>
      <c r="E793" s="0" t="n">
        <v>0.0126168771529</v>
      </c>
      <c r="F793" s="0" t="n">
        <f aca="false">E793/D793</f>
        <v>0.561622951074676</v>
      </c>
    </row>
    <row r="794" customFormat="false" ht="13.8" hidden="false" customHeight="false" outlineLevel="0" collapsed="false">
      <c r="A794" s="0" t="n">
        <v>1</v>
      </c>
      <c r="B794" s="0" t="n">
        <v>4</v>
      </c>
      <c r="C794" s="0" t="n">
        <v>94</v>
      </c>
      <c r="D794" s="0" t="n">
        <v>0.0163273669023</v>
      </c>
      <c r="E794" s="0" t="n">
        <v>0.013732483613</v>
      </c>
      <c r="F794" s="0" t="n">
        <f aca="false">E794/D794</f>
        <v>0.841071539285709</v>
      </c>
    </row>
    <row r="795" customFormat="false" ht="13.8" hidden="false" customHeight="false" outlineLevel="0" collapsed="false">
      <c r="A795" s="0" t="n">
        <v>2</v>
      </c>
      <c r="B795" s="0" t="n">
        <v>4</v>
      </c>
      <c r="C795" s="0" t="n">
        <v>274</v>
      </c>
      <c r="D795" s="0" t="n">
        <v>0.0143272686521</v>
      </c>
      <c r="E795" s="0" t="n">
        <v>0.0137939806444</v>
      </c>
      <c r="F795" s="0" t="n">
        <f aca="false">E795/D795</f>
        <v>0.96277811070278</v>
      </c>
    </row>
    <row r="796" customFormat="false" ht="13.8" hidden="false" customHeight="false" outlineLevel="0" collapsed="false">
      <c r="A796" s="0" t="n">
        <v>3</v>
      </c>
      <c r="B796" s="0" t="n">
        <v>4</v>
      </c>
      <c r="C796" s="0" t="n">
        <v>279</v>
      </c>
      <c r="D796" s="0" t="n">
        <v>0.0129774845387</v>
      </c>
      <c r="E796" s="0" t="n">
        <v>0.0166696577508</v>
      </c>
      <c r="F796" s="0" t="n">
        <f aca="false">E796/D796</f>
        <v>1.28450607674312</v>
      </c>
    </row>
    <row r="797" customFormat="false" ht="13.8" hidden="false" customHeight="false" outlineLevel="0" collapsed="false">
      <c r="A797" s="0" t="n">
        <v>4</v>
      </c>
      <c r="B797" s="0" t="n">
        <v>4</v>
      </c>
      <c r="C797" s="0" t="n">
        <v>323</v>
      </c>
      <c r="D797" s="0" t="n">
        <v>0.0128172078966</v>
      </c>
      <c r="E797" s="0" t="n">
        <v>0.0166410018114</v>
      </c>
      <c r="F797" s="0" t="n">
        <f aca="false">E797/D797</f>
        <v>1.29833283080431</v>
      </c>
    </row>
    <row r="798" customFormat="false" ht="13.8" hidden="false" customHeight="false" outlineLevel="0" collapsed="false">
      <c r="A798" s="0" t="n">
        <v>5</v>
      </c>
      <c r="B798" s="0" t="n">
        <v>4</v>
      </c>
      <c r="C798" s="0" t="n">
        <v>375</v>
      </c>
      <c r="D798" s="0" t="n">
        <v>0.0126633470706</v>
      </c>
      <c r="E798" s="0" t="n">
        <v>0.0159313865619</v>
      </c>
      <c r="F798" s="0" t="n">
        <f aca="false">E798/D798</f>
        <v>1.25807075120663</v>
      </c>
    </row>
    <row r="799" customFormat="false" ht="13.8" hidden="false" customHeight="false" outlineLevel="0" collapsed="false">
      <c r="A799" s="0" t="n">
        <v>6</v>
      </c>
      <c r="B799" s="0" t="n">
        <v>4</v>
      </c>
      <c r="C799" s="0" t="n">
        <v>193</v>
      </c>
      <c r="D799" s="0" t="n">
        <v>0.0167168448785</v>
      </c>
      <c r="E799" s="0" t="n">
        <v>0.0136844967517</v>
      </c>
      <c r="F799" s="0" t="n">
        <f aca="false">E799/D799</f>
        <v>0.81860523628475</v>
      </c>
    </row>
    <row r="800" customFormat="false" ht="13.8" hidden="false" customHeight="false" outlineLevel="0" collapsed="false">
      <c r="A800" s="0" t="n">
        <v>7</v>
      </c>
      <c r="B800" s="0" t="n">
        <v>4</v>
      </c>
      <c r="C800" s="0" t="n">
        <v>181</v>
      </c>
      <c r="D800" s="0" t="n">
        <v>0.0147799670763</v>
      </c>
      <c r="E800" s="0" t="n">
        <v>0.014008120326</v>
      </c>
      <c r="F800" s="0" t="n">
        <f aca="false">E800/D800</f>
        <v>0.947777505435877</v>
      </c>
    </row>
    <row r="801" customFormat="false" ht="13.8" hidden="false" customHeight="false" outlineLevel="0" collapsed="false">
      <c r="A801" s="0" t="n">
        <v>8</v>
      </c>
      <c r="B801" s="0" t="n">
        <v>4</v>
      </c>
      <c r="C801" s="0" t="n">
        <v>179</v>
      </c>
      <c r="D801" s="0" t="n">
        <v>0.0177188886325</v>
      </c>
      <c r="E801" s="0" t="n">
        <v>0.0130987418114</v>
      </c>
      <c r="F801" s="0" t="n">
        <f aca="false">E801/D801</f>
        <v>0.739253013158753</v>
      </c>
    </row>
    <row r="802" customFormat="false" ht="13.8" hidden="false" customHeight="false" outlineLevel="0" collapsed="false">
      <c r="A802" s="0" t="n">
        <v>9</v>
      </c>
      <c r="B802" s="0" t="n">
        <v>4</v>
      </c>
      <c r="C802" s="0" t="n">
        <v>265</v>
      </c>
      <c r="D802" s="0" t="n">
        <v>0.0173178426501</v>
      </c>
      <c r="E802" s="0" t="n">
        <v>0.0147435470356</v>
      </c>
      <c r="F802" s="0" t="n">
        <f aca="false">E802/D802</f>
        <v>0.851350097901188</v>
      </c>
    </row>
    <row r="803" customFormat="false" ht="13.8" hidden="false" customHeight="false" outlineLevel="0" collapsed="false">
      <c r="A803" s="0" t="n">
        <v>10</v>
      </c>
      <c r="B803" s="0" t="n">
        <v>4</v>
      </c>
      <c r="C803" s="0" t="n">
        <v>313</v>
      </c>
      <c r="D803" s="0" t="n">
        <v>0.0131586307825</v>
      </c>
      <c r="E803" s="0" t="n">
        <v>0.0162215183104</v>
      </c>
      <c r="F803" s="0" t="n">
        <f aca="false">E803/D803</f>
        <v>1.2327664312896</v>
      </c>
    </row>
    <row r="804" customFormat="false" ht="13.8" hidden="false" customHeight="false" outlineLevel="0" collapsed="false">
      <c r="A804" s="0" t="n">
        <v>11</v>
      </c>
      <c r="B804" s="0" t="n">
        <v>4</v>
      </c>
      <c r="C804" s="0" t="n">
        <v>175</v>
      </c>
      <c r="D804" s="0" t="n">
        <v>0.0154305270766</v>
      </c>
      <c r="E804" s="0" t="n">
        <v>0.0151901296149</v>
      </c>
      <c r="F804" s="0" t="n">
        <f aca="false">E804/D804</f>
        <v>0.984420657796936</v>
      </c>
    </row>
    <row r="805" customFormat="false" ht="13.8" hidden="false" customHeight="false" outlineLevel="0" collapsed="false">
      <c r="A805" s="0" t="n">
        <v>12</v>
      </c>
      <c r="B805" s="0" t="n">
        <v>4</v>
      </c>
      <c r="C805" s="0" t="n">
        <v>92</v>
      </c>
      <c r="D805" s="0" t="n">
        <v>0.0137890472613</v>
      </c>
      <c r="E805" s="0" t="n">
        <v>0.0140751116396</v>
      </c>
      <c r="F805" s="0" t="n">
        <f aca="false">E805/D805</f>
        <v>1.02074576820857</v>
      </c>
    </row>
    <row r="806" customFormat="false" ht="13.8" hidden="false" customHeight="false" outlineLevel="0" collapsed="false">
      <c r="A806" s="0" t="n">
        <v>13</v>
      </c>
      <c r="B806" s="0" t="n">
        <v>4</v>
      </c>
      <c r="C806" s="0" t="n">
        <v>230</v>
      </c>
      <c r="D806" s="0" t="n">
        <v>0.0125237017833</v>
      </c>
      <c r="E806" s="0" t="n">
        <v>0.0155040412017</v>
      </c>
      <c r="F806" s="0" t="n">
        <f aca="false">E806/D806</f>
        <v>1.23797591718243</v>
      </c>
    </row>
    <row r="807" customFormat="false" ht="13.8" hidden="false" customHeight="false" outlineLevel="0" collapsed="false">
      <c r="A807" s="0" t="n">
        <v>14</v>
      </c>
      <c r="B807" s="0" t="n">
        <v>4</v>
      </c>
      <c r="C807" s="0" t="n">
        <v>200</v>
      </c>
      <c r="D807" s="0" t="n">
        <v>0.0173759158896</v>
      </c>
      <c r="E807" s="0" t="n">
        <v>0.0132018871017</v>
      </c>
      <c r="F807" s="0" t="n">
        <f aca="false">E807/D807</f>
        <v>0.759780790007261</v>
      </c>
    </row>
    <row r="808" customFormat="false" ht="13.8" hidden="false" customHeight="false" outlineLevel="0" collapsed="false">
      <c r="A808" s="0" t="n">
        <v>15</v>
      </c>
      <c r="B808" s="0" t="n">
        <v>4</v>
      </c>
      <c r="C808" s="0" t="n">
        <v>231</v>
      </c>
      <c r="D808" s="0" t="n">
        <v>0.0150124708725</v>
      </c>
      <c r="E808" s="0" t="n">
        <v>0.0151310662328</v>
      </c>
      <c r="F808" s="0" t="n">
        <f aca="false">E808/D808</f>
        <v>1.00789978953546</v>
      </c>
    </row>
    <row r="809" customFormat="false" ht="13.8" hidden="false" customHeight="false" outlineLevel="0" collapsed="false">
      <c r="A809" s="0" t="n">
        <v>16</v>
      </c>
      <c r="B809" s="0" t="n">
        <v>4</v>
      </c>
      <c r="C809" s="0" t="n">
        <v>129</v>
      </c>
      <c r="D809" s="0" t="n">
        <v>0.0204555363748</v>
      </c>
      <c r="E809" s="0" t="n">
        <v>0.0130249168303</v>
      </c>
      <c r="F809" s="0" t="n">
        <f aca="false">E809/D809</f>
        <v>0.636742864701701</v>
      </c>
    </row>
    <row r="810" customFormat="false" ht="13.8" hidden="false" customHeight="false" outlineLevel="0" collapsed="false">
      <c r="A810" s="0" t="n">
        <v>17</v>
      </c>
      <c r="B810" s="0" t="n">
        <v>4</v>
      </c>
      <c r="C810" s="0" t="n">
        <v>168</v>
      </c>
      <c r="D810" s="0" t="n">
        <v>0.0169812615775</v>
      </c>
      <c r="E810" s="0" t="n">
        <v>0.01387982364</v>
      </c>
      <c r="F810" s="0" t="n">
        <f aca="false">E810/D810</f>
        <v>0.817361158748689</v>
      </c>
    </row>
    <row r="811" customFormat="false" ht="13.8" hidden="false" customHeight="false" outlineLevel="0" collapsed="false">
      <c r="A811" s="0" t="n">
        <v>18</v>
      </c>
      <c r="B811" s="0" t="n">
        <v>4</v>
      </c>
      <c r="C811" s="0" t="n">
        <v>226</v>
      </c>
      <c r="D811" s="0" t="n">
        <v>0.014284436128</v>
      </c>
      <c r="E811" s="0" t="n">
        <v>0.0150851623373</v>
      </c>
      <c r="F811" s="0" t="n">
        <f aca="false">E811/D811</f>
        <v>1.0560558500262</v>
      </c>
    </row>
    <row r="812" customFormat="false" ht="13.8" hidden="false" customHeight="false" outlineLevel="0" collapsed="false">
      <c r="A812" s="0" t="n">
        <v>19</v>
      </c>
      <c r="B812" s="0" t="n">
        <v>4</v>
      </c>
      <c r="C812" s="0" t="n">
        <v>118</v>
      </c>
      <c r="D812" s="0" t="n">
        <v>0.0160409796554</v>
      </c>
      <c r="E812" s="0" t="n">
        <v>0.0132853989129</v>
      </c>
      <c r="F812" s="0" t="n">
        <f aca="false">E812/D812</f>
        <v>0.828216181199858</v>
      </c>
    </row>
    <row r="813" customFormat="false" ht="13.8" hidden="false" customHeight="false" outlineLevel="0" collapsed="false">
      <c r="A813" s="0" t="n">
        <v>20</v>
      </c>
      <c r="B813" s="0" t="n">
        <v>4</v>
      </c>
      <c r="C813" s="0" t="n">
        <v>260</v>
      </c>
      <c r="D813" s="0" t="n">
        <v>0.0113965039703</v>
      </c>
      <c r="E813" s="0" t="n">
        <v>0.0149529869758</v>
      </c>
      <c r="F813" s="0" t="n">
        <f aca="false">E813/D813</f>
        <v>1.3120678950991</v>
      </c>
    </row>
    <row r="814" customFormat="false" ht="13.8" hidden="false" customHeight="false" outlineLevel="0" collapsed="false">
      <c r="A814" s="0" t="n">
        <v>21</v>
      </c>
      <c r="B814" s="0" t="n">
        <v>4</v>
      </c>
      <c r="C814" s="0" t="n">
        <v>124</v>
      </c>
      <c r="D814" s="0" t="n">
        <v>0.0194995767079</v>
      </c>
      <c r="E814" s="0" t="n">
        <v>0.0129133528011</v>
      </c>
      <c r="F814" s="0" t="n">
        <f aca="false">E814/D814</f>
        <v>0.662237595950907</v>
      </c>
    </row>
    <row r="815" customFormat="false" ht="13.8" hidden="false" customHeight="false" outlineLevel="0" collapsed="false">
      <c r="A815" s="0" t="n">
        <v>22</v>
      </c>
      <c r="B815" s="0" t="n">
        <v>4</v>
      </c>
      <c r="C815" s="0" t="n">
        <v>390</v>
      </c>
      <c r="D815" s="0" t="n">
        <v>0.0113115684071</v>
      </c>
      <c r="E815" s="0" t="n">
        <v>0.016773491232</v>
      </c>
      <c r="F815" s="0" t="n">
        <f aca="false">E815/D815</f>
        <v>1.48286167119598</v>
      </c>
    </row>
    <row r="816" customFormat="false" ht="13.8" hidden="false" customHeight="false" outlineLevel="0" collapsed="false">
      <c r="A816" s="0" t="n">
        <v>23</v>
      </c>
      <c r="B816" s="0" t="n">
        <v>4</v>
      </c>
      <c r="C816" s="0" t="n">
        <v>129</v>
      </c>
      <c r="D816" s="0" t="n">
        <v>0.0185712923005</v>
      </c>
      <c r="E816" s="0" t="n">
        <v>0.0139160945784</v>
      </c>
      <c r="F816" s="0" t="n">
        <f aca="false">E816/D816</f>
        <v>0.749333667965871</v>
      </c>
    </row>
    <row r="817" customFormat="false" ht="13.8" hidden="false" customHeight="false" outlineLevel="0" collapsed="false">
      <c r="A817" s="0" t="n">
        <v>24</v>
      </c>
      <c r="B817" s="0" t="n">
        <v>4</v>
      </c>
      <c r="C817" s="0" t="n">
        <v>179</v>
      </c>
      <c r="D817" s="0" t="n">
        <v>0.0170820119833</v>
      </c>
      <c r="E817" s="0" t="n">
        <v>0.0139263170277</v>
      </c>
      <c r="F817" s="0" t="n">
        <f aca="false">E817/D817</f>
        <v>0.815262103861938</v>
      </c>
    </row>
    <row r="818" customFormat="false" ht="13.8" hidden="false" customHeight="false" outlineLevel="0" collapsed="false">
      <c r="A818" s="0" t="n">
        <v>25</v>
      </c>
      <c r="B818" s="0" t="n">
        <v>4</v>
      </c>
      <c r="C818" s="0" t="n">
        <v>170</v>
      </c>
      <c r="D818" s="0" t="n">
        <v>0.0135390316379</v>
      </c>
      <c r="E818" s="0" t="n">
        <v>0.0140075988394</v>
      </c>
      <c r="F818" s="0" t="n">
        <f aca="false">E818/D818</f>
        <v>1.03460862002777</v>
      </c>
    </row>
    <row r="819" customFormat="false" ht="13.8" hidden="false" customHeight="false" outlineLevel="0" collapsed="false">
      <c r="A819" s="0" t="n">
        <v>26</v>
      </c>
      <c r="B819" s="0" t="n">
        <v>4</v>
      </c>
      <c r="C819" s="0" t="n">
        <v>176</v>
      </c>
      <c r="D819" s="0" t="n">
        <v>0.0144567406029</v>
      </c>
      <c r="E819" s="0" t="n">
        <v>0.0136113997022</v>
      </c>
      <c r="F819" s="0" t="n">
        <f aca="false">E819/D819</f>
        <v>0.941526176340853</v>
      </c>
    </row>
    <row r="820" customFormat="false" ht="13.8" hidden="false" customHeight="false" outlineLevel="0" collapsed="false">
      <c r="A820" s="0" t="n">
        <v>27</v>
      </c>
      <c r="B820" s="0" t="n">
        <v>4</v>
      </c>
      <c r="C820" s="0" t="n">
        <v>127</v>
      </c>
      <c r="D820" s="0" t="n">
        <v>0.01831255547</v>
      </c>
      <c r="E820" s="0" t="n">
        <v>0.0140974741615</v>
      </c>
      <c r="F820" s="0" t="n">
        <f aca="false">E820/D820</f>
        <v>0.769825608697528</v>
      </c>
    </row>
    <row r="821" customFormat="false" ht="13.8" hidden="false" customHeight="false" outlineLevel="0" collapsed="false">
      <c r="A821" s="0" t="n">
        <v>28</v>
      </c>
      <c r="B821" s="0" t="n">
        <v>4</v>
      </c>
      <c r="C821" s="0" t="n">
        <v>144</v>
      </c>
      <c r="D821" s="0" t="n">
        <v>0.0128252612558</v>
      </c>
      <c r="E821" s="0" t="n">
        <v>0.0157915149744</v>
      </c>
      <c r="F821" s="0" t="n">
        <f aca="false">E821/D821</f>
        <v>1.23128212824971</v>
      </c>
    </row>
    <row r="822" customFormat="false" ht="13.8" hidden="false" customHeight="false" outlineLevel="0" collapsed="false">
      <c r="A822" s="0" t="n">
        <v>29</v>
      </c>
      <c r="B822" s="0" t="n">
        <v>4</v>
      </c>
      <c r="C822" s="0" t="n">
        <v>114</v>
      </c>
      <c r="D822" s="0" t="n">
        <v>0.013906800037</v>
      </c>
      <c r="E822" s="0" t="n">
        <v>0.0147856383729</v>
      </c>
      <c r="F822" s="0" t="n">
        <f aca="false">E822/D822</f>
        <v>1.06319486391994</v>
      </c>
    </row>
    <row r="823" customFormat="false" ht="13.8" hidden="false" customHeight="false" outlineLevel="0" collapsed="false">
      <c r="A823" s="0" t="n">
        <v>30</v>
      </c>
      <c r="B823" s="0" t="n">
        <v>4</v>
      </c>
      <c r="C823" s="0" t="n">
        <v>148</v>
      </c>
      <c r="D823" s="0" t="n">
        <v>0.0142857316362</v>
      </c>
      <c r="E823" s="0" t="n">
        <v>0.0152111682142</v>
      </c>
      <c r="F823" s="0" t="n">
        <f aca="false">E823/D823</f>
        <v>1.0647804817819</v>
      </c>
    </row>
    <row r="824" customFormat="false" ht="13.8" hidden="false" customHeight="false" outlineLevel="0" collapsed="false">
      <c r="A824" s="0" t="n">
        <v>31</v>
      </c>
      <c r="B824" s="0" t="n">
        <v>4</v>
      </c>
      <c r="C824" s="0" t="n">
        <v>211</v>
      </c>
      <c r="D824" s="0" t="n">
        <v>0.0122554797798</v>
      </c>
      <c r="E824" s="0" t="n">
        <v>0.0152143122637</v>
      </c>
      <c r="F824" s="0" t="n">
        <f aca="false">E824/D824</f>
        <v>1.24142934728487</v>
      </c>
    </row>
    <row r="825" customFormat="false" ht="13.8" hidden="false" customHeight="false" outlineLevel="0" collapsed="false">
      <c r="A825" s="0" t="n">
        <v>32</v>
      </c>
      <c r="B825" s="0" t="n">
        <v>4</v>
      </c>
      <c r="C825" s="0" t="n">
        <v>139</v>
      </c>
      <c r="D825" s="0" t="n">
        <v>0.0173126225417</v>
      </c>
      <c r="E825" s="0" t="n">
        <v>0.0140282918157</v>
      </c>
      <c r="F825" s="0" t="n">
        <f aca="false">E825/D825</f>
        <v>0.810292708797341</v>
      </c>
    </row>
    <row r="826" customFormat="false" ht="13.8" hidden="false" customHeight="false" outlineLevel="0" collapsed="false">
      <c r="A826" s="0" t="n">
        <v>33</v>
      </c>
      <c r="B826" s="0" t="n">
        <v>4</v>
      </c>
      <c r="C826" s="0" t="n">
        <v>88</v>
      </c>
      <c r="D826" s="0" t="n">
        <v>0.0173054871387</v>
      </c>
      <c r="E826" s="0" t="n">
        <v>0.0141631332473</v>
      </c>
      <c r="F826" s="0" t="n">
        <f aca="false">E826/D826</f>
        <v>0.818418639925322</v>
      </c>
    </row>
    <row r="827" customFormat="false" ht="13.8" hidden="false" customHeight="false" outlineLevel="0" collapsed="false">
      <c r="A827" s="0" t="n">
        <v>34</v>
      </c>
      <c r="B827" s="0" t="n">
        <v>4</v>
      </c>
      <c r="C827" s="0" t="n">
        <v>115</v>
      </c>
      <c r="D827" s="0" t="n">
        <v>0.0172809109259</v>
      </c>
      <c r="E827" s="0" t="n">
        <v>0.0137155355383</v>
      </c>
      <c r="F827" s="0" t="n">
        <f aca="false">E827/D827</f>
        <v>0.793681282029158</v>
      </c>
    </row>
    <row r="828" customFormat="false" ht="13.8" hidden="false" customHeight="false" outlineLevel="0" collapsed="false">
      <c r="A828" s="0" t="n">
        <v>35</v>
      </c>
      <c r="B828" s="0" t="n">
        <v>4</v>
      </c>
      <c r="C828" s="0" t="n">
        <v>196</v>
      </c>
      <c r="D828" s="0" t="n">
        <v>0.0159029628464</v>
      </c>
      <c r="E828" s="0" t="n">
        <v>0.0145015475737</v>
      </c>
      <c r="F828" s="0" t="n">
        <f aca="false">E828/D828</f>
        <v>0.91187709571885</v>
      </c>
    </row>
    <row r="829" customFormat="false" ht="13.8" hidden="false" customHeight="false" outlineLevel="0" collapsed="false">
      <c r="A829" s="0" t="n">
        <v>36</v>
      </c>
      <c r="B829" s="0" t="n">
        <v>4</v>
      </c>
      <c r="C829" s="0" t="n">
        <v>139</v>
      </c>
      <c r="D829" s="0" t="n">
        <v>0.0178932488674</v>
      </c>
      <c r="E829" s="0" t="n">
        <v>0.0149097258686</v>
      </c>
      <c r="F829" s="0" t="n">
        <f aca="false">E829/D829</f>
        <v>0.833259850074755</v>
      </c>
    </row>
    <row r="830" customFormat="false" ht="13.8" hidden="false" customHeight="false" outlineLevel="0" collapsed="false">
      <c r="A830" s="0" t="n">
        <v>1</v>
      </c>
      <c r="B830" s="0" t="n">
        <v>4</v>
      </c>
      <c r="C830" s="0" t="n">
        <v>91</v>
      </c>
      <c r="D830" s="0" t="n">
        <v>0.011879550621</v>
      </c>
      <c r="E830" s="0" t="n">
        <v>0.0124600240324</v>
      </c>
      <c r="F830" s="0" t="n">
        <f aca="false">E830/D830</f>
        <v>1.04886324659233</v>
      </c>
    </row>
    <row r="831" customFormat="false" ht="13.8" hidden="false" customHeight="false" outlineLevel="0" collapsed="false">
      <c r="A831" s="0" t="n">
        <v>2</v>
      </c>
      <c r="B831" s="0" t="n">
        <v>4</v>
      </c>
      <c r="C831" s="0" t="n">
        <v>299</v>
      </c>
      <c r="D831" s="0" t="n">
        <v>0.00820491551459</v>
      </c>
      <c r="E831" s="0" t="n">
        <v>0.0129282420689</v>
      </c>
      <c r="F831" s="0" t="n">
        <f aca="false">E831/D831</f>
        <v>1.57567034613714</v>
      </c>
    </row>
    <row r="832" customFormat="false" ht="13.8" hidden="false" customHeight="false" outlineLevel="0" collapsed="false">
      <c r="A832" s="0" t="n">
        <v>3</v>
      </c>
      <c r="B832" s="0" t="n">
        <v>4</v>
      </c>
      <c r="C832" s="0" t="n">
        <v>275</v>
      </c>
      <c r="D832" s="0" t="n">
        <v>0.00814084661112</v>
      </c>
      <c r="E832" s="0" t="n">
        <v>0.0140207340715</v>
      </c>
      <c r="F832" s="0" t="n">
        <f aca="false">E832/D832</f>
        <v>1.72226977625992</v>
      </c>
    </row>
    <row r="833" customFormat="false" ht="13.8" hidden="false" customHeight="false" outlineLevel="0" collapsed="false">
      <c r="A833" s="0" t="n">
        <v>4</v>
      </c>
      <c r="B833" s="0" t="n">
        <v>4</v>
      </c>
      <c r="C833" s="0" t="n">
        <v>157</v>
      </c>
      <c r="D833" s="0" t="n">
        <v>0.0124523748874</v>
      </c>
      <c r="E833" s="0" t="n">
        <v>0.0129592423974</v>
      </c>
      <c r="F833" s="0" t="n">
        <f aca="false">E833/D833</f>
        <v>1.04070448525549</v>
      </c>
    </row>
    <row r="834" customFormat="false" ht="13.8" hidden="false" customHeight="false" outlineLevel="0" collapsed="false">
      <c r="A834" s="0" t="n">
        <v>5</v>
      </c>
      <c r="B834" s="0" t="n">
        <v>4</v>
      </c>
      <c r="C834" s="0" t="n">
        <v>184</v>
      </c>
      <c r="D834" s="0" t="n">
        <v>0.011161360459</v>
      </c>
      <c r="E834" s="0" t="n">
        <v>0.0125403521676</v>
      </c>
      <c r="F834" s="0" t="n">
        <f aca="false">E834/D834</f>
        <v>1.12355050387142</v>
      </c>
    </row>
    <row r="835" customFormat="false" ht="13.8" hidden="false" customHeight="false" outlineLevel="0" collapsed="false">
      <c r="A835" s="0" t="n">
        <v>6</v>
      </c>
      <c r="B835" s="0" t="n">
        <v>4</v>
      </c>
      <c r="C835" s="0" t="n">
        <v>169</v>
      </c>
      <c r="D835" s="0" t="n">
        <v>0.0119171583457</v>
      </c>
      <c r="E835" s="0" t="n">
        <v>0.0126085755739</v>
      </c>
      <c r="F835" s="0" t="n">
        <f aca="false">E835/D835</f>
        <v>1.05801863230671</v>
      </c>
    </row>
    <row r="836" customFormat="false" ht="13.8" hidden="false" customHeight="false" outlineLevel="0" collapsed="false">
      <c r="A836" s="0" t="n">
        <v>7</v>
      </c>
      <c r="B836" s="0" t="n">
        <v>4</v>
      </c>
      <c r="C836" s="0" t="n">
        <v>190</v>
      </c>
      <c r="D836" s="0" t="n">
        <v>0.0118980196837</v>
      </c>
      <c r="E836" s="0" t="n">
        <v>0.0132010115862</v>
      </c>
      <c r="F836" s="0" t="n">
        <f aca="false">E836/D836</f>
        <v>1.1095133423157</v>
      </c>
    </row>
    <row r="837" customFormat="false" ht="13.8" hidden="false" customHeight="false" outlineLevel="0" collapsed="false">
      <c r="A837" s="0" t="n">
        <v>8</v>
      </c>
      <c r="B837" s="0" t="n">
        <v>4</v>
      </c>
      <c r="C837" s="0" t="n">
        <v>190</v>
      </c>
      <c r="D837" s="0" t="n">
        <v>0.010041949848</v>
      </c>
      <c r="E837" s="0" t="n">
        <v>0.0127957316981</v>
      </c>
      <c r="F837" s="0" t="n">
        <f aca="false">E837/D837</f>
        <v>1.2742278035424</v>
      </c>
    </row>
    <row r="838" customFormat="false" ht="13.8" hidden="false" customHeight="false" outlineLevel="0" collapsed="false">
      <c r="A838" s="0" t="n">
        <v>9</v>
      </c>
      <c r="B838" s="0" t="n">
        <v>4</v>
      </c>
      <c r="C838" s="0" t="n">
        <v>210</v>
      </c>
      <c r="D838" s="0" t="n">
        <v>0.00901328794476</v>
      </c>
      <c r="E838" s="0" t="n">
        <v>0.0128089427582</v>
      </c>
      <c r="F838" s="0" t="n">
        <f aca="false">E838/D838</f>
        <v>1.42111766945676</v>
      </c>
    </row>
    <row r="839" customFormat="false" ht="13.8" hidden="false" customHeight="false" outlineLevel="0" collapsed="false">
      <c r="A839" s="0" t="n">
        <v>10</v>
      </c>
      <c r="B839" s="0" t="n">
        <v>4</v>
      </c>
      <c r="C839" s="0" t="n">
        <v>175</v>
      </c>
      <c r="D839" s="0" t="n">
        <v>0.00861919588447</v>
      </c>
      <c r="E839" s="0" t="n">
        <v>0.0132255712445</v>
      </c>
      <c r="F839" s="0" t="n">
        <f aca="false">E839/D839</f>
        <v>1.53443214677714</v>
      </c>
    </row>
    <row r="840" customFormat="false" ht="13.8" hidden="false" customHeight="false" outlineLevel="0" collapsed="false">
      <c r="A840" s="0" t="n">
        <v>11</v>
      </c>
      <c r="B840" s="0" t="n">
        <v>4</v>
      </c>
      <c r="C840" s="0" t="n">
        <v>124</v>
      </c>
      <c r="D840" s="0" t="n">
        <v>0.0127110671554</v>
      </c>
      <c r="E840" s="0" t="n">
        <v>0.0127902506701</v>
      </c>
      <c r="F840" s="0" t="n">
        <f aca="false">E840/D840</f>
        <v>1.00622949385224</v>
      </c>
    </row>
    <row r="841" customFormat="false" ht="13.8" hidden="false" customHeight="false" outlineLevel="0" collapsed="false">
      <c r="A841" s="0" t="n">
        <v>12</v>
      </c>
      <c r="B841" s="0" t="n">
        <v>4</v>
      </c>
      <c r="C841" s="0" t="n">
        <v>93</v>
      </c>
      <c r="D841" s="0" t="n">
        <v>0.0127741735735</v>
      </c>
      <c r="E841" s="0" t="n">
        <v>0.0129919144073</v>
      </c>
      <c r="F841" s="0" t="n">
        <f aca="false">E841/D841</f>
        <v>1.01704539495625</v>
      </c>
    </row>
    <row r="842" customFormat="false" ht="13.8" hidden="false" customHeight="false" outlineLevel="0" collapsed="false">
      <c r="A842" s="0" t="n">
        <v>13</v>
      </c>
      <c r="B842" s="0" t="n">
        <v>4</v>
      </c>
      <c r="C842" s="0" t="n">
        <v>248</v>
      </c>
      <c r="D842" s="0" t="n">
        <v>0.0109520094247</v>
      </c>
      <c r="E842" s="0" t="n">
        <v>0.0135302326288</v>
      </c>
      <c r="F842" s="0" t="n">
        <f aca="false">E842/D842</f>
        <v>1.23541097383329</v>
      </c>
    </row>
    <row r="843" customFormat="false" ht="13.8" hidden="false" customHeight="false" outlineLevel="0" collapsed="false">
      <c r="A843" s="0" t="n">
        <v>14</v>
      </c>
      <c r="B843" s="0" t="n">
        <v>4</v>
      </c>
      <c r="C843" s="0" t="n">
        <v>156</v>
      </c>
      <c r="D843" s="0" t="n">
        <v>0.010479813475</v>
      </c>
      <c r="E843" s="0" t="n">
        <v>0.0125583072577</v>
      </c>
      <c r="F843" s="0" t="n">
        <f aca="false">E843/D843</f>
        <v>1.19833308938736</v>
      </c>
    </row>
    <row r="844" customFormat="false" ht="13.8" hidden="false" customHeight="false" outlineLevel="0" collapsed="false">
      <c r="A844" s="0" t="n">
        <v>15</v>
      </c>
      <c r="B844" s="0" t="n">
        <v>4</v>
      </c>
      <c r="C844" s="0" t="n">
        <v>93</v>
      </c>
      <c r="D844" s="0" t="n">
        <v>0.0120027995911</v>
      </c>
      <c r="E844" s="0" t="n">
        <v>0.0129833113249</v>
      </c>
      <c r="F844" s="0" t="n">
        <f aca="false">E844/D844</f>
        <v>1.08169025287459</v>
      </c>
    </row>
    <row r="845" customFormat="false" ht="13.8" hidden="false" customHeight="false" outlineLevel="0" collapsed="false">
      <c r="A845" s="0" t="n">
        <v>16</v>
      </c>
      <c r="B845" s="0" t="n">
        <v>4</v>
      </c>
      <c r="C845" s="0" t="n">
        <v>94</v>
      </c>
      <c r="D845" s="0" t="n">
        <v>0.0107793267452</v>
      </c>
      <c r="E845" s="0" t="n">
        <v>0.0122160625839</v>
      </c>
      <c r="F845" s="0" t="n">
        <f aca="false">E845/D845</f>
        <v>1.13328623138173</v>
      </c>
    </row>
    <row r="846" customFormat="false" ht="13.8" hidden="false" customHeight="false" outlineLevel="0" collapsed="false">
      <c r="A846" s="0" t="n">
        <v>17</v>
      </c>
      <c r="B846" s="0" t="n">
        <v>4</v>
      </c>
      <c r="C846" s="0" t="n">
        <v>108</v>
      </c>
      <c r="D846" s="0" t="n">
        <v>0.0141274186003</v>
      </c>
      <c r="E846" s="0" t="n">
        <v>0.0126500447953</v>
      </c>
      <c r="F846" s="0" t="n">
        <f aca="false">E846/D846</f>
        <v>0.895425070439363</v>
      </c>
    </row>
    <row r="847" customFormat="false" ht="13.8" hidden="false" customHeight="false" outlineLevel="0" collapsed="false">
      <c r="A847" s="0" t="n">
        <v>18</v>
      </c>
      <c r="B847" s="0" t="n">
        <v>4</v>
      </c>
      <c r="C847" s="0" t="n">
        <v>133</v>
      </c>
      <c r="D847" s="0" t="n">
        <v>0.0111333408239</v>
      </c>
      <c r="E847" s="0" t="n">
        <v>0.0127779909555</v>
      </c>
      <c r="F847" s="0" t="n">
        <f aca="false">E847/D847</f>
        <v>1.14772296632377</v>
      </c>
    </row>
    <row r="848" customFormat="false" ht="13.8" hidden="false" customHeight="false" outlineLevel="0" collapsed="false">
      <c r="A848" s="0" t="n">
        <v>19</v>
      </c>
      <c r="B848" s="0" t="n">
        <v>4</v>
      </c>
      <c r="C848" s="0" t="n">
        <v>105</v>
      </c>
      <c r="D848" s="0" t="n">
        <v>0.0137747171782</v>
      </c>
      <c r="E848" s="0" t="n">
        <v>0.0135876253206</v>
      </c>
      <c r="F848" s="0" t="n">
        <f aca="false">E848/D848</f>
        <v>0.986417735102678</v>
      </c>
    </row>
    <row r="849" customFormat="false" ht="13.8" hidden="false" customHeight="false" outlineLevel="0" collapsed="false">
      <c r="A849" s="0" t="n">
        <v>20</v>
      </c>
      <c r="B849" s="0" t="n">
        <v>4</v>
      </c>
      <c r="C849" s="0" t="n">
        <v>170</v>
      </c>
      <c r="D849" s="0" t="n">
        <v>0.00907418291912</v>
      </c>
      <c r="E849" s="0" t="n">
        <v>0.013184607663</v>
      </c>
      <c r="F849" s="0" t="n">
        <f aca="false">E849/D849</f>
        <v>1.45298015044628</v>
      </c>
    </row>
    <row r="850" customFormat="false" ht="13.8" hidden="false" customHeight="false" outlineLevel="0" collapsed="false">
      <c r="A850" s="0" t="n">
        <v>21</v>
      </c>
      <c r="B850" s="0" t="n">
        <v>4</v>
      </c>
      <c r="C850" s="0" t="n">
        <v>133</v>
      </c>
      <c r="D850" s="0" t="n">
        <v>0.0112548873626</v>
      </c>
      <c r="E850" s="0" t="n">
        <v>0.012788810719</v>
      </c>
      <c r="F850" s="0" t="n">
        <f aca="false">E850/D850</f>
        <v>1.13628953422468</v>
      </c>
    </row>
    <row r="851" customFormat="false" ht="13.8" hidden="false" customHeight="false" outlineLevel="0" collapsed="false">
      <c r="A851" s="0" t="n">
        <v>22</v>
      </c>
      <c r="B851" s="0" t="n">
        <v>4</v>
      </c>
      <c r="C851" s="0" t="n">
        <v>208</v>
      </c>
      <c r="D851" s="0" t="n">
        <v>0.00767969787818</v>
      </c>
      <c r="E851" s="0" t="n">
        <v>0.0133675197684</v>
      </c>
      <c r="F851" s="0" t="n">
        <f aca="false">E851/D851</f>
        <v>1.74063094413917</v>
      </c>
    </row>
    <row r="852" customFormat="false" ht="13.8" hidden="false" customHeight="false" outlineLevel="0" collapsed="false">
      <c r="A852" s="0" t="n">
        <v>23</v>
      </c>
      <c r="B852" s="0" t="n">
        <v>4</v>
      </c>
      <c r="C852" s="0" t="n">
        <v>79</v>
      </c>
      <c r="D852" s="0" t="n">
        <v>0.0141892045418</v>
      </c>
      <c r="E852" s="0" t="n">
        <v>0.0126827483886</v>
      </c>
      <c r="F852" s="0" t="n">
        <f aca="false">E852/D852</f>
        <v>0.893830824077408</v>
      </c>
    </row>
    <row r="853" customFormat="false" ht="13.8" hidden="false" customHeight="false" outlineLevel="0" collapsed="false">
      <c r="A853" s="0" t="n">
        <v>24</v>
      </c>
      <c r="B853" s="0" t="n">
        <v>4</v>
      </c>
      <c r="C853" s="0" t="n">
        <v>135</v>
      </c>
      <c r="D853" s="0" t="n">
        <v>0.0125884233104</v>
      </c>
      <c r="E853" s="0" t="n">
        <v>0.0124369947918</v>
      </c>
      <c r="F853" s="0" t="n">
        <f aca="false">E853/D853</f>
        <v>0.987970811366433</v>
      </c>
    </row>
    <row r="854" customFormat="false" ht="13.8" hidden="false" customHeight="false" outlineLevel="0" collapsed="false">
      <c r="A854" s="0" t="n">
        <v>25</v>
      </c>
      <c r="B854" s="0" t="n">
        <v>4</v>
      </c>
      <c r="C854" s="0" t="n">
        <v>126</v>
      </c>
      <c r="D854" s="0" t="n">
        <v>0.0110394081431</v>
      </c>
      <c r="E854" s="0" t="n">
        <v>0.0126295276594</v>
      </c>
      <c r="F854" s="0" t="n">
        <f aca="false">E854/D854</f>
        <v>1.14404028691465</v>
      </c>
    </row>
    <row r="855" customFormat="false" ht="13.8" hidden="false" customHeight="false" outlineLevel="0" collapsed="false">
      <c r="A855" s="0" t="n">
        <v>26</v>
      </c>
      <c r="B855" s="0" t="n">
        <v>4</v>
      </c>
      <c r="C855" s="0" t="n">
        <v>142</v>
      </c>
      <c r="D855" s="0" t="n">
        <v>0.0105927009924</v>
      </c>
      <c r="E855" s="0" t="n">
        <v>0.0128525467325</v>
      </c>
      <c r="F855" s="0" t="n">
        <f aca="false">E855/D855</f>
        <v>1.21333989713496</v>
      </c>
    </row>
    <row r="856" customFormat="false" ht="13.8" hidden="false" customHeight="false" outlineLevel="0" collapsed="false">
      <c r="A856" s="0" t="n">
        <v>27</v>
      </c>
      <c r="B856" s="0" t="n">
        <v>4</v>
      </c>
      <c r="C856" s="0" t="n">
        <v>107</v>
      </c>
      <c r="D856" s="0" t="n">
        <v>0.0136269909077</v>
      </c>
      <c r="E856" s="0" t="n">
        <v>0.0132421457509</v>
      </c>
      <c r="F856" s="0" t="n">
        <f aca="false">E856/D856</f>
        <v>0.97175861058346</v>
      </c>
    </row>
    <row r="857" customFormat="false" ht="13.8" hidden="false" customHeight="false" outlineLevel="0" collapsed="false">
      <c r="A857" s="0" t="n">
        <v>28</v>
      </c>
      <c r="B857" s="0" t="n">
        <v>4</v>
      </c>
      <c r="C857" s="0" t="n">
        <v>136</v>
      </c>
      <c r="D857" s="0" t="n">
        <v>0.0136762555007</v>
      </c>
      <c r="E857" s="0" t="n">
        <v>0.013399356481</v>
      </c>
      <c r="F857" s="0" t="n">
        <f aca="false">E857/D857</f>
        <v>0.979753301648552</v>
      </c>
    </row>
    <row r="858" customFormat="false" ht="13.8" hidden="false" customHeight="false" outlineLevel="0" collapsed="false">
      <c r="A858" s="0" t="n">
        <v>29</v>
      </c>
      <c r="B858" s="0" t="n">
        <v>4</v>
      </c>
      <c r="C858" s="0" t="n">
        <v>132</v>
      </c>
      <c r="D858" s="0" t="n">
        <v>0.0128927673013</v>
      </c>
      <c r="E858" s="0" t="n">
        <v>0.0133549933139</v>
      </c>
      <c r="F858" s="0" t="n">
        <f aca="false">E858/D858</f>
        <v>1.03585157490226</v>
      </c>
    </row>
    <row r="859" customFormat="false" ht="13.8" hidden="false" customHeight="false" outlineLevel="0" collapsed="false">
      <c r="A859" s="0" t="n">
        <v>30</v>
      </c>
      <c r="B859" s="0" t="n">
        <v>4</v>
      </c>
      <c r="C859" s="0" t="n">
        <v>116</v>
      </c>
      <c r="D859" s="0" t="n">
        <v>0.0140576425683</v>
      </c>
      <c r="E859" s="0" t="n">
        <v>0.012686079407</v>
      </c>
      <c r="F859" s="0" t="n">
        <f aca="false">E859/D859</f>
        <v>0.902432918276577</v>
      </c>
    </row>
    <row r="860" customFormat="false" ht="13.8" hidden="false" customHeight="false" outlineLevel="0" collapsed="false">
      <c r="A860" s="0" t="n">
        <v>31</v>
      </c>
      <c r="B860" s="0" t="n">
        <v>4</v>
      </c>
      <c r="C860" s="0" t="n">
        <v>155</v>
      </c>
      <c r="D860" s="0" t="n">
        <v>0.0130884028148</v>
      </c>
      <c r="E860" s="0" t="n">
        <v>0.0135556145698</v>
      </c>
      <c r="F860" s="0" t="n">
        <f aca="false">E860/D860</f>
        <v>1.03569662101717</v>
      </c>
    </row>
    <row r="861" customFormat="false" ht="13.8" hidden="false" customHeight="false" outlineLevel="0" collapsed="false">
      <c r="A861" s="0" t="n">
        <v>32</v>
      </c>
      <c r="B861" s="0" t="n">
        <v>4</v>
      </c>
      <c r="C861" s="0" t="n">
        <v>144</v>
      </c>
      <c r="D861" s="0" t="n">
        <v>0.0111528979122</v>
      </c>
      <c r="E861" s="0" t="n">
        <v>0.0137176925461</v>
      </c>
      <c r="F861" s="0" t="n">
        <f aca="false">E861/D861</f>
        <v>1.22996665567022</v>
      </c>
    </row>
    <row r="862" customFormat="false" ht="13.8" hidden="false" customHeight="false" outlineLevel="0" collapsed="false">
      <c r="A862" s="0" t="n">
        <v>33</v>
      </c>
      <c r="B862" s="0" t="n">
        <v>4</v>
      </c>
      <c r="C862" s="0" t="n">
        <v>150</v>
      </c>
      <c r="D862" s="0" t="n">
        <v>0.0104450559327</v>
      </c>
      <c r="E862" s="0" t="n">
        <v>0.0125366846404</v>
      </c>
      <c r="F862" s="0" t="n">
        <f aca="false">E862/D862</f>
        <v>1.20025059905633</v>
      </c>
    </row>
    <row r="863" customFormat="false" ht="13.8" hidden="false" customHeight="false" outlineLevel="0" collapsed="false">
      <c r="A863" s="0" t="n">
        <v>34</v>
      </c>
      <c r="B863" s="0" t="n">
        <v>4</v>
      </c>
      <c r="C863" s="0" t="n">
        <v>115</v>
      </c>
      <c r="D863" s="0" t="n">
        <v>0.0144873568666</v>
      </c>
      <c r="E863" s="0" t="n">
        <v>0.0134336258625</v>
      </c>
      <c r="F863" s="0" t="n">
        <f aca="false">E863/D863</f>
        <v>0.927265476111151</v>
      </c>
    </row>
    <row r="864" customFormat="false" ht="13.8" hidden="false" customHeight="false" outlineLevel="0" collapsed="false">
      <c r="A864" s="0" t="n">
        <v>35</v>
      </c>
      <c r="B864" s="0" t="n">
        <v>4</v>
      </c>
      <c r="C864" s="0" t="n">
        <v>95</v>
      </c>
      <c r="D864" s="0" t="n">
        <v>0.0158328558726</v>
      </c>
      <c r="E864" s="0" t="n">
        <v>0.0123388479319</v>
      </c>
      <c r="F864" s="0" t="n">
        <f aca="false">E864/D864</f>
        <v>0.779319159549311</v>
      </c>
    </row>
    <row r="865" customFormat="false" ht="13.8" hidden="false" customHeight="false" outlineLevel="0" collapsed="false">
      <c r="A865" s="0" t="n">
        <v>36</v>
      </c>
      <c r="B865" s="0" t="n">
        <v>4</v>
      </c>
      <c r="C865" s="0" t="n">
        <v>114</v>
      </c>
      <c r="D865" s="0" t="n">
        <v>0.0154410890874</v>
      </c>
      <c r="E865" s="0" t="n">
        <v>0.0128323776596</v>
      </c>
      <c r="F865" s="0" t="n">
        <f aca="false">E865/D865</f>
        <v>0.831053922878489</v>
      </c>
    </row>
    <row r="866" customFormat="false" ht="13.8" hidden="false" customHeight="false" outlineLevel="0" collapsed="false">
      <c r="A866" s="0" t="n">
        <v>1</v>
      </c>
      <c r="B866" s="0" t="n">
        <v>1</v>
      </c>
      <c r="C866" s="0" t="n">
        <v>63</v>
      </c>
      <c r="D866" s="0" t="n">
        <v>0.0115271699029</v>
      </c>
      <c r="E866" s="0" t="n">
        <v>0.0119921512422</v>
      </c>
      <c r="F866" s="0" t="n">
        <f aca="false">E866/D866</f>
        <v>1.04033785770634</v>
      </c>
    </row>
    <row r="867" customFormat="false" ht="13.8" hidden="false" customHeight="false" outlineLevel="0" collapsed="false">
      <c r="A867" s="0" t="n">
        <v>2</v>
      </c>
      <c r="B867" s="0" t="n">
        <v>1</v>
      </c>
      <c r="C867" s="0" t="n">
        <v>139</v>
      </c>
      <c r="D867" s="0" t="n">
        <v>0.00982532714526</v>
      </c>
      <c r="E867" s="0" t="n">
        <v>0.0124895897733</v>
      </c>
      <c r="F867" s="0" t="n">
        <f aca="false">E867/D867</f>
        <v>1.27116273978982</v>
      </c>
    </row>
    <row r="868" customFormat="false" ht="13.8" hidden="false" customHeight="false" outlineLevel="0" collapsed="false">
      <c r="A868" s="0" t="n">
        <v>3</v>
      </c>
      <c r="B868" s="0" t="n">
        <v>1</v>
      </c>
      <c r="C868" s="0" t="n">
        <v>165</v>
      </c>
      <c r="D868" s="0" t="n">
        <v>0.00972407953456</v>
      </c>
      <c r="E868" s="0" t="n">
        <v>0.0133702386049</v>
      </c>
      <c r="F868" s="0" t="n">
        <f aca="false">E868/D868</f>
        <v>1.37496187247146</v>
      </c>
    </row>
    <row r="869" customFormat="false" ht="13.8" hidden="false" customHeight="false" outlineLevel="0" collapsed="false">
      <c r="A869" s="0" t="n">
        <v>4</v>
      </c>
      <c r="B869" s="0" t="n">
        <v>1</v>
      </c>
      <c r="C869" s="0" t="n">
        <v>104</v>
      </c>
      <c r="D869" s="0" t="n">
        <v>0.00985839346427</v>
      </c>
      <c r="E869" s="0" t="n">
        <v>0.0127188587926</v>
      </c>
      <c r="F869" s="0" t="n">
        <f aca="false">E869/D869</f>
        <v>1.29015532182777</v>
      </c>
    </row>
    <row r="870" customFormat="false" ht="13.8" hidden="false" customHeight="false" outlineLevel="0" collapsed="false">
      <c r="A870" s="0" t="n">
        <v>5</v>
      </c>
      <c r="B870" s="0" t="n">
        <v>1</v>
      </c>
      <c r="C870" s="0" t="n">
        <v>90</v>
      </c>
      <c r="D870" s="0" t="n">
        <v>0.0124590977514</v>
      </c>
      <c r="E870" s="0" t="n">
        <v>0.0126382060594</v>
      </c>
      <c r="F870" s="0" t="n">
        <f aca="false">E870/D870</f>
        <v>1.01437570453124</v>
      </c>
    </row>
    <row r="871" customFormat="false" ht="13.8" hidden="false" customHeight="false" outlineLevel="0" collapsed="false">
      <c r="A871" s="0" t="n">
        <v>6</v>
      </c>
      <c r="B871" s="0" t="n">
        <v>1</v>
      </c>
      <c r="C871" s="0" t="n">
        <v>89</v>
      </c>
      <c r="D871" s="0" t="n">
        <v>0.0160314289289</v>
      </c>
      <c r="E871" s="0" t="n">
        <v>0.0118996974034</v>
      </c>
      <c r="F871" s="0" t="n">
        <f aca="false">E871/D871</f>
        <v>0.742273034810285</v>
      </c>
    </row>
    <row r="872" customFormat="false" ht="13.8" hidden="false" customHeight="false" outlineLevel="0" collapsed="false">
      <c r="A872" s="0" t="n">
        <v>7</v>
      </c>
      <c r="B872" s="0" t="n">
        <v>1</v>
      </c>
      <c r="C872" s="0" t="n">
        <v>104</v>
      </c>
      <c r="D872" s="0" t="n">
        <v>0.0115007210645</v>
      </c>
      <c r="E872" s="0" t="n">
        <v>0.0132598957925</v>
      </c>
      <c r="F872" s="0" t="n">
        <f aca="false">E872/D872</f>
        <v>1.15296212456019</v>
      </c>
    </row>
    <row r="873" customFormat="false" ht="13.8" hidden="false" customHeight="false" outlineLevel="0" collapsed="false">
      <c r="A873" s="0" t="n">
        <v>8</v>
      </c>
      <c r="B873" s="0" t="n">
        <v>1</v>
      </c>
      <c r="C873" s="0" t="n">
        <v>109</v>
      </c>
      <c r="D873" s="0" t="n">
        <v>0.00983475391814</v>
      </c>
      <c r="E873" s="0" t="n">
        <v>0.0147350653155</v>
      </c>
      <c r="F873" s="0" t="n">
        <f aca="false">E873/D873</f>
        <v>1.49826476983033</v>
      </c>
    </row>
    <row r="874" customFormat="false" ht="13.8" hidden="false" customHeight="false" outlineLevel="0" collapsed="false">
      <c r="A874" s="0" t="n">
        <v>9</v>
      </c>
      <c r="B874" s="0" t="n">
        <v>1</v>
      </c>
      <c r="C874" s="0" t="n">
        <v>122</v>
      </c>
      <c r="D874" s="0" t="n">
        <v>0.0111062596199</v>
      </c>
      <c r="E874" s="0" t="n">
        <v>0.0124856107138</v>
      </c>
      <c r="F874" s="0" t="n">
        <f aca="false">E874/D874</f>
        <v>1.12419582659751</v>
      </c>
    </row>
    <row r="875" customFormat="false" ht="13.8" hidden="false" customHeight="false" outlineLevel="0" collapsed="false">
      <c r="A875" s="0" t="n">
        <v>10</v>
      </c>
      <c r="B875" s="0" t="n">
        <v>1</v>
      </c>
      <c r="C875" s="0" t="n">
        <v>142</v>
      </c>
      <c r="D875" s="0" t="n">
        <v>0.00965792524789</v>
      </c>
      <c r="E875" s="0" t="n">
        <v>0.0132557368619</v>
      </c>
      <c r="F875" s="0" t="n">
        <f aca="false">E875/D875</f>
        <v>1.37252427634973</v>
      </c>
    </row>
    <row r="876" customFormat="false" ht="13.8" hidden="false" customHeight="false" outlineLevel="0" collapsed="false">
      <c r="A876" s="0" t="n">
        <v>11</v>
      </c>
      <c r="B876" s="0" t="n">
        <v>1</v>
      </c>
      <c r="C876" s="0" t="n">
        <v>76</v>
      </c>
      <c r="D876" s="0" t="n">
        <v>0.0177914834619</v>
      </c>
      <c r="E876" s="0" t="n">
        <v>0.0126543268821</v>
      </c>
      <c r="F876" s="0" t="n">
        <f aca="false">E876/D876</f>
        <v>0.711257546859367</v>
      </c>
    </row>
    <row r="877" customFormat="false" ht="13.8" hidden="false" customHeight="false" outlineLevel="0" collapsed="false">
      <c r="A877" s="0" t="n">
        <v>12</v>
      </c>
      <c r="B877" s="0" t="n">
        <v>1</v>
      </c>
      <c r="C877" s="0" t="n">
        <v>97</v>
      </c>
      <c r="D877" s="0" t="n">
        <v>0.0129117175996</v>
      </c>
      <c r="E877" s="0" t="n">
        <v>0.0137578613283</v>
      </c>
      <c r="F877" s="0" t="n">
        <f aca="false">E877/D877</f>
        <v>1.06553301078442</v>
      </c>
    </row>
    <row r="878" customFormat="false" ht="13.8" hidden="false" customHeight="false" outlineLevel="0" collapsed="false">
      <c r="A878" s="0" t="n">
        <v>13</v>
      </c>
      <c r="B878" s="0" t="n">
        <v>1</v>
      </c>
      <c r="C878" s="0" t="n">
        <v>145</v>
      </c>
      <c r="D878" s="0" t="n">
        <v>0.0093984006277</v>
      </c>
      <c r="E878" s="0" t="n">
        <v>0.0137970323428</v>
      </c>
      <c r="F878" s="0" t="n">
        <f aca="false">E878/D878</f>
        <v>1.46801917574527</v>
      </c>
    </row>
    <row r="879" customFormat="false" ht="13.8" hidden="false" customHeight="false" outlineLevel="0" collapsed="false">
      <c r="A879" s="0" t="n">
        <v>14</v>
      </c>
      <c r="B879" s="0" t="n">
        <v>1</v>
      </c>
      <c r="C879" s="0" t="n">
        <v>46</v>
      </c>
      <c r="D879" s="0" t="n">
        <v>0.00978812336956</v>
      </c>
      <c r="E879" s="0" t="n">
        <v>0.0130302109475</v>
      </c>
      <c r="F879" s="0" t="n">
        <f aca="false">E879/D879</f>
        <v>1.33122667701784</v>
      </c>
    </row>
    <row r="880" customFormat="false" ht="13.8" hidden="false" customHeight="false" outlineLevel="0" collapsed="false">
      <c r="A880" s="0" t="n">
        <v>15</v>
      </c>
      <c r="B880" s="0" t="n">
        <v>1</v>
      </c>
      <c r="C880" s="0" t="n">
        <v>43</v>
      </c>
      <c r="D880" s="0" t="n">
        <v>0.0108339594299</v>
      </c>
      <c r="E880" s="0" t="n">
        <v>0.0131247566634</v>
      </c>
      <c r="F880" s="0" t="n">
        <f aca="false">E880/D880</f>
        <v>1.21144598595946</v>
      </c>
    </row>
    <row r="881" customFormat="false" ht="13.8" hidden="false" customHeight="false" outlineLevel="0" collapsed="false">
      <c r="A881" s="0" t="n">
        <v>16</v>
      </c>
      <c r="B881" s="0" t="n">
        <v>1</v>
      </c>
      <c r="C881" s="0" t="n">
        <v>63</v>
      </c>
      <c r="D881" s="0" t="n">
        <v>0.0133793146846</v>
      </c>
      <c r="E881" s="0" t="n">
        <v>0.0141550373701</v>
      </c>
      <c r="F881" s="0" t="n">
        <f aca="false">E881/D881</f>
        <v>1.0579792540789</v>
      </c>
    </row>
    <row r="882" customFormat="false" ht="13.8" hidden="false" customHeight="false" outlineLevel="0" collapsed="false">
      <c r="A882" s="0" t="n">
        <v>17</v>
      </c>
      <c r="B882" s="0" t="n">
        <v>1</v>
      </c>
      <c r="C882" s="0" t="n">
        <v>71</v>
      </c>
      <c r="D882" s="0" t="n">
        <v>0.00989817183793</v>
      </c>
      <c r="E882" s="0" t="n">
        <v>0.014275592807</v>
      </c>
      <c r="F882" s="0" t="n">
        <f aca="false">E882/D882</f>
        <v>1.44224540053908</v>
      </c>
    </row>
    <row r="883" customFormat="false" ht="13.8" hidden="false" customHeight="false" outlineLevel="0" collapsed="false">
      <c r="A883" s="0" t="n">
        <v>18</v>
      </c>
      <c r="B883" s="0" t="n">
        <v>1</v>
      </c>
      <c r="C883" s="0" t="n">
        <v>74</v>
      </c>
      <c r="D883" s="0" t="n">
        <v>0.01665678425</v>
      </c>
      <c r="E883" s="0" t="n">
        <v>0.0131135143136</v>
      </c>
      <c r="F883" s="0" t="n">
        <f aca="false">E883/D883</f>
        <v>0.787277671174735</v>
      </c>
    </row>
    <row r="884" customFormat="false" ht="13.8" hidden="false" customHeight="false" outlineLevel="0" collapsed="false">
      <c r="A884" s="0" t="n">
        <v>19</v>
      </c>
      <c r="B884" s="0" t="n">
        <v>1</v>
      </c>
      <c r="C884" s="0" t="n">
        <v>67</v>
      </c>
      <c r="D884" s="0" t="n">
        <v>0.0152350557735</v>
      </c>
      <c r="E884" s="0" t="n">
        <v>0.0134075449839</v>
      </c>
      <c r="F884" s="0" t="n">
        <f aca="false">E884/D884</f>
        <v>0.880045677759921</v>
      </c>
    </row>
    <row r="885" customFormat="false" ht="13.8" hidden="false" customHeight="false" outlineLevel="0" collapsed="false">
      <c r="A885" s="0" t="n">
        <v>20</v>
      </c>
      <c r="B885" s="0" t="n">
        <v>1</v>
      </c>
      <c r="C885" s="0" t="n">
        <v>87</v>
      </c>
      <c r="D885" s="0" t="n">
        <v>0.0113112676533</v>
      </c>
      <c r="E885" s="0" t="n">
        <v>0.0140958748979</v>
      </c>
      <c r="F885" s="0" t="n">
        <f aca="false">E885/D885</f>
        <v>1.24617994463137</v>
      </c>
    </row>
    <row r="886" customFormat="false" ht="13.8" hidden="false" customHeight="false" outlineLevel="0" collapsed="false">
      <c r="A886" s="0" t="n">
        <v>21</v>
      </c>
      <c r="B886" s="0" t="n">
        <v>1</v>
      </c>
      <c r="C886" s="0" t="n">
        <v>119</v>
      </c>
      <c r="D886" s="0" t="n">
        <v>0.00947547820417</v>
      </c>
      <c r="E886" s="0" t="n">
        <v>0.0131640430493</v>
      </c>
      <c r="F886" s="0" t="n">
        <f aca="false">E886/D886</f>
        <v>1.38927479602103</v>
      </c>
    </row>
    <row r="887" customFormat="false" ht="13.8" hidden="false" customHeight="false" outlineLevel="0" collapsed="false">
      <c r="A887" s="0" t="n">
        <v>22</v>
      </c>
      <c r="B887" s="0" t="n">
        <v>1</v>
      </c>
      <c r="C887" s="0" t="n">
        <v>138</v>
      </c>
      <c r="D887" s="0" t="n">
        <v>0.00902221298152</v>
      </c>
      <c r="E887" s="0" t="n">
        <v>0.0134405240687</v>
      </c>
      <c r="F887" s="0" t="n">
        <f aca="false">E887/D887</f>
        <v>1.48971478463542</v>
      </c>
    </row>
    <row r="888" customFormat="false" ht="13.8" hidden="false" customHeight="false" outlineLevel="0" collapsed="false">
      <c r="A888" s="0" t="n">
        <v>23</v>
      </c>
      <c r="B888" s="0" t="n">
        <v>1</v>
      </c>
      <c r="C888" s="0" t="n">
        <v>43</v>
      </c>
      <c r="D888" s="0" t="n">
        <v>0.0117023633695</v>
      </c>
      <c r="E888" s="0" t="n">
        <v>0.0134798630365</v>
      </c>
      <c r="F888" s="0" t="n">
        <f aca="false">E888/D888</f>
        <v>1.15189236659944</v>
      </c>
    </row>
    <row r="889" customFormat="false" ht="13.8" hidden="false" customHeight="false" outlineLevel="0" collapsed="false">
      <c r="A889" s="0" t="n">
        <v>24</v>
      </c>
      <c r="B889" s="0" t="n">
        <v>1</v>
      </c>
      <c r="C889" s="0" t="n">
        <v>79</v>
      </c>
      <c r="D889" s="0" t="n">
        <v>0.0122017839824</v>
      </c>
      <c r="E889" s="0" t="n">
        <v>0.0131313931014</v>
      </c>
      <c r="F889" s="0" t="n">
        <f aca="false">E889/D889</f>
        <v>1.0761863281911</v>
      </c>
    </row>
    <row r="890" customFormat="false" ht="13.8" hidden="false" customHeight="false" outlineLevel="0" collapsed="false">
      <c r="A890" s="0" t="n">
        <v>25</v>
      </c>
      <c r="B890" s="0" t="n">
        <v>1</v>
      </c>
      <c r="C890" s="0" t="n">
        <v>69</v>
      </c>
      <c r="D890" s="0" t="n">
        <v>0.0116965297189</v>
      </c>
      <c r="E890" s="0" t="n">
        <v>0.0139353059924</v>
      </c>
      <c r="F890" s="0" t="n">
        <f aca="false">E890/D890</f>
        <v>1.19140517121779</v>
      </c>
    </row>
    <row r="891" customFormat="false" ht="13.8" hidden="false" customHeight="false" outlineLevel="0" collapsed="false">
      <c r="A891" s="0" t="n">
        <v>26</v>
      </c>
      <c r="B891" s="0" t="n">
        <v>1</v>
      </c>
      <c r="C891" s="0" t="n">
        <v>86</v>
      </c>
      <c r="D891" s="0" t="n">
        <v>0.0102099850333</v>
      </c>
      <c r="E891" s="0" t="n">
        <v>0.0143411229453</v>
      </c>
      <c r="F891" s="0" t="n">
        <f aca="false">E891/D891</f>
        <v>1.40461743073337</v>
      </c>
    </row>
    <row r="892" customFormat="false" ht="13.8" hidden="false" customHeight="false" outlineLevel="0" collapsed="false">
      <c r="A892" s="0" t="n">
        <v>27</v>
      </c>
      <c r="B892" s="0" t="n">
        <v>1</v>
      </c>
      <c r="C892" s="0" t="n">
        <v>83</v>
      </c>
      <c r="D892" s="0" t="n">
        <v>0.00997183450002</v>
      </c>
      <c r="E892" s="0" t="n">
        <v>0.013863455497</v>
      </c>
      <c r="F892" s="0" t="n">
        <f aca="false">E892/D892</f>
        <v>1.39026129013395</v>
      </c>
    </row>
    <row r="893" customFormat="false" ht="13.8" hidden="false" customHeight="false" outlineLevel="0" collapsed="false">
      <c r="A893" s="0" t="n">
        <v>28</v>
      </c>
      <c r="B893" s="0" t="n">
        <v>1</v>
      </c>
      <c r="C893" s="0" t="n">
        <v>66</v>
      </c>
      <c r="D893" s="0" t="n">
        <v>0.0116626594649</v>
      </c>
      <c r="E893" s="0" t="n">
        <v>0.0136927266551</v>
      </c>
      <c r="F893" s="0" t="n">
        <f aca="false">E893/D893</f>
        <v>1.17406554622552</v>
      </c>
    </row>
    <row r="894" customFormat="false" ht="13.8" hidden="false" customHeight="false" outlineLevel="0" collapsed="false">
      <c r="A894" s="0" t="n">
        <v>29</v>
      </c>
      <c r="B894" s="0" t="n">
        <v>1</v>
      </c>
      <c r="C894" s="0" t="n">
        <v>78</v>
      </c>
      <c r="D894" s="0" t="n">
        <v>0.0130956016865</v>
      </c>
      <c r="E894" s="0" t="n">
        <v>0.0134580001431</v>
      </c>
      <c r="F894" s="0" t="n">
        <f aca="false">E894/D894</f>
        <v>1.02767329560532</v>
      </c>
    </row>
    <row r="895" customFormat="false" ht="13.8" hidden="false" customHeight="false" outlineLevel="0" collapsed="false">
      <c r="A895" s="0" t="n">
        <v>30</v>
      </c>
      <c r="B895" s="0" t="n">
        <v>1</v>
      </c>
      <c r="C895" s="0" t="n">
        <v>91</v>
      </c>
      <c r="D895" s="0" t="n">
        <v>0.0180008262608</v>
      </c>
      <c r="E895" s="0" t="n">
        <v>0.0143396551592</v>
      </c>
      <c r="F895" s="0" t="n">
        <f aca="false">E895/D895</f>
        <v>0.796610941711445</v>
      </c>
    </row>
    <row r="896" customFormat="false" ht="13.8" hidden="false" customHeight="false" outlineLevel="0" collapsed="false">
      <c r="A896" s="0" t="n">
        <v>31</v>
      </c>
      <c r="B896" s="0" t="n">
        <v>1</v>
      </c>
      <c r="C896" s="0" t="n">
        <v>60</v>
      </c>
      <c r="D896" s="0" t="n">
        <v>0.0157991123536</v>
      </c>
      <c r="E896" s="0" t="n">
        <v>0.0122704371069</v>
      </c>
      <c r="F896" s="0" t="n">
        <f aca="false">E896/D896</f>
        <v>0.776653575990555</v>
      </c>
    </row>
    <row r="897" customFormat="false" ht="13.8" hidden="false" customHeight="false" outlineLevel="0" collapsed="false">
      <c r="A897" s="0" t="n">
        <v>32</v>
      </c>
      <c r="B897" s="0" t="n">
        <v>1</v>
      </c>
      <c r="C897" s="0" t="n">
        <v>101</v>
      </c>
      <c r="D897" s="0" t="n">
        <v>0.0108459757179</v>
      </c>
      <c r="E897" s="0" t="n">
        <v>0.0150797538522</v>
      </c>
      <c r="F897" s="0" t="n">
        <f aca="false">E897/D897</f>
        <v>1.39035474948673</v>
      </c>
    </row>
    <row r="898" customFormat="false" ht="13.8" hidden="false" customHeight="false" outlineLevel="0" collapsed="false">
      <c r="A898" s="0" t="n">
        <v>33</v>
      </c>
      <c r="B898" s="0" t="n">
        <v>1</v>
      </c>
      <c r="C898" s="0" t="n">
        <v>153</v>
      </c>
      <c r="D898" s="0" t="n">
        <v>0.00941728027201</v>
      </c>
      <c r="E898" s="0" t="n">
        <v>0.0140248195373</v>
      </c>
      <c r="F898" s="0" t="n">
        <f aca="false">E898/D898</f>
        <v>1.489264323903</v>
      </c>
    </row>
    <row r="899" customFormat="false" ht="13.8" hidden="false" customHeight="false" outlineLevel="0" collapsed="false">
      <c r="A899" s="0" t="n">
        <v>34</v>
      </c>
      <c r="B899" s="0" t="n">
        <v>1</v>
      </c>
      <c r="C899" s="0" t="n">
        <v>47</v>
      </c>
      <c r="D899" s="0" t="n">
        <v>0.0143778438267</v>
      </c>
      <c r="E899" s="0" t="n">
        <v>0.0134623526684</v>
      </c>
      <c r="F899" s="0" t="n">
        <f aca="false">E899/D899</f>
        <v>0.936326255220556</v>
      </c>
    </row>
    <row r="900" customFormat="false" ht="13.8" hidden="false" customHeight="false" outlineLevel="0" collapsed="false">
      <c r="A900" s="0" t="n">
        <v>35</v>
      </c>
      <c r="B900" s="0" t="n">
        <v>1</v>
      </c>
      <c r="C900" s="0" t="n">
        <v>95</v>
      </c>
      <c r="D900" s="0" t="n">
        <v>0.0387197986601</v>
      </c>
      <c r="E900" s="0" t="n">
        <v>0.0129502400893</v>
      </c>
      <c r="F900" s="0" t="n">
        <f aca="false">E900/D900</f>
        <v>0.334460419151016</v>
      </c>
    </row>
    <row r="901" customFormat="false" ht="13.8" hidden="false" customHeight="false" outlineLevel="0" collapsed="false">
      <c r="A901" s="0" t="n">
        <v>36</v>
      </c>
      <c r="B901" s="0" t="n">
        <v>1</v>
      </c>
      <c r="C901" s="0" t="n">
        <v>146</v>
      </c>
      <c r="D901" s="0" t="n">
        <v>0.0837904148327</v>
      </c>
      <c r="E901" s="0" t="n">
        <v>0.0134601352497</v>
      </c>
      <c r="F901" s="0" t="n">
        <f aca="false">E901/D901</f>
        <v>0.160640513316173</v>
      </c>
    </row>
    <row r="902" customFormat="false" ht="13.8" hidden="false" customHeight="false" outlineLevel="0" collapsed="false">
      <c r="A902" s="0" t="n">
        <v>1</v>
      </c>
      <c r="B902" s="0" t="n">
        <v>1</v>
      </c>
      <c r="C902" s="0" t="n">
        <v>91</v>
      </c>
      <c r="D902" s="0" t="n">
        <v>0.0108324822219</v>
      </c>
      <c r="E902" s="0" t="n">
        <v>0.0119936145667</v>
      </c>
      <c r="F902" s="0" t="n">
        <f aca="false">E902/D902</f>
        <v>1.10718986849132</v>
      </c>
    </row>
    <row r="903" customFormat="false" ht="13.8" hidden="false" customHeight="false" outlineLevel="0" collapsed="false">
      <c r="A903" s="0" t="n">
        <v>2</v>
      </c>
      <c r="B903" s="0" t="n">
        <v>1</v>
      </c>
      <c r="C903" s="0" t="n">
        <v>152</v>
      </c>
      <c r="D903" s="0" t="n">
        <v>0.0116086317682</v>
      </c>
      <c r="E903" s="0" t="n">
        <v>0.0117969413258</v>
      </c>
      <c r="F903" s="0" t="n">
        <f aca="false">E903/D903</f>
        <v>1.01622151183362</v>
      </c>
    </row>
    <row r="904" customFormat="false" ht="13.8" hidden="false" customHeight="false" outlineLevel="0" collapsed="false">
      <c r="A904" s="0" t="n">
        <v>3</v>
      </c>
      <c r="B904" s="0" t="n">
        <v>1</v>
      </c>
      <c r="C904" s="0" t="n">
        <v>208</v>
      </c>
      <c r="D904" s="0" t="n">
        <v>0.00902157008283</v>
      </c>
      <c r="E904" s="0" t="n">
        <v>0.0127119810457</v>
      </c>
      <c r="F904" s="0" t="n">
        <f aca="false">E904/D904</f>
        <v>1.40906526568958</v>
      </c>
    </row>
    <row r="905" customFormat="false" ht="13.8" hidden="false" customHeight="false" outlineLevel="0" collapsed="false">
      <c r="A905" s="0" t="n">
        <v>4</v>
      </c>
      <c r="B905" s="0" t="n">
        <v>1</v>
      </c>
      <c r="C905" s="0" t="n">
        <v>110</v>
      </c>
      <c r="D905" s="0" t="n">
        <v>0.0113353238845</v>
      </c>
      <c r="E905" s="0" t="n">
        <v>0.0121646988873</v>
      </c>
      <c r="F905" s="0" t="n">
        <f aca="false">E905/D905</f>
        <v>1.07316729643112</v>
      </c>
    </row>
    <row r="906" customFormat="false" ht="13.8" hidden="false" customHeight="false" outlineLevel="0" collapsed="false">
      <c r="A906" s="0" t="n">
        <v>5</v>
      </c>
      <c r="B906" s="0" t="n">
        <v>1</v>
      </c>
      <c r="C906" s="0" t="n">
        <v>127</v>
      </c>
      <c r="D906" s="0" t="n">
        <v>0.00940724597221</v>
      </c>
      <c r="E906" s="0" t="n">
        <v>0.0120767939268</v>
      </c>
      <c r="F906" s="0" t="n">
        <f aca="false">E906/D906</f>
        <v>1.28377571528119</v>
      </c>
    </row>
    <row r="907" customFormat="false" ht="13.8" hidden="false" customHeight="false" outlineLevel="0" collapsed="false">
      <c r="A907" s="0" t="n">
        <v>6</v>
      </c>
      <c r="B907" s="0" t="n">
        <v>1</v>
      </c>
      <c r="C907" s="0" t="n">
        <v>105</v>
      </c>
      <c r="D907" s="0" t="n">
        <v>0.0170372636542</v>
      </c>
      <c r="E907" s="0" t="n">
        <v>0.0121282688549</v>
      </c>
      <c r="F907" s="0" t="n">
        <f aca="false">E907/D907</f>
        <v>0.711867181318765</v>
      </c>
    </row>
    <row r="908" customFormat="false" ht="13.8" hidden="false" customHeight="false" outlineLevel="0" collapsed="false">
      <c r="A908" s="0" t="n">
        <v>7</v>
      </c>
      <c r="B908" s="0" t="n">
        <v>1</v>
      </c>
      <c r="C908" s="0" t="n">
        <v>113</v>
      </c>
      <c r="D908" s="0" t="n">
        <v>0.0138116436953</v>
      </c>
      <c r="E908" s="0" t="n">
        <v>0.0119527934901</v>
      </c>
      <c r="F908" s="0" t="n">
        <f aca="false">E908/D908</f>
        <v>0.865414265947756</v>
      </c>
    </row>
    <row r="909" customFormat="false" ht="13.8" hidden="false" customHeight="false" outlineLevel="0" collapsed="false">
      <c r="A909" s="0" t="n">
        <v>8</v>
      </c>
      <c r="B909" s="0" t="n">
        <v>1</v>
      </c>
      <c r="C909" s="0" t="n">
        <v>92</v>
      </c>
      <c r="D909" s="0" t="n">
        <v>0.0153873478574</v>
      </c>
      <c r="E909" s="0" t="n">
        <v>0.0116424912746</v>
      </c>
      <c r="F909" s="0" t="n">
        <f aca="false">E909/D909</f>
        <v>0.756627547677162</v>
      </c>
    </row>
    <row r="910" customFormat="false" ht="13.8" hidden="false" customHeight="false" outlineLevel="0" collapsed="false">
      <c r="A910" s="0" t="n">
        <v>9</v>
      </c>
      <c r="B910" s="0" t="n">
        <v>1</v>
      </c>
      <c r="C910" s="0" t="n">
        <v>92</v>
      </c>
      <c r="D910" s="0" t="n">
        <v>0.010297862284</v>
      </c>
      <c r="E910" s="0" t="n">
        <v>0.0122632376533</v>
      </c>
      <c r="F910" s="0" t="n">
        <f aca="false">E910/D910</f>
        <v>1.19085275323148</v>
      </c>
    </row>
    <row r="911" customFormat="false" ht="13.8" hidden="false" customHeight="false" outlineLevel="0" collapsed="false">
      <c r="A911" s="0" t="n">
        <v>10</v>
      </c>
      <c r="B911" s="0" t="n">
        <v>1</v>
      </c>
      <c r="C911" s="0" t="n">
        <v>160</v>
      </c>
      <c r="D911" s="0" t="n">
        <v>0.00904026790206</v>
      </c>
      <c r="E911" s="0" t="n">
        <v>0.012345194809</v>
      </c>
      <c r="F911" s="0" t="n">
        <f aca="false">E911/D911</f>
        <v>1.36557842563348</v>
      </c>
    </row>
    <row r="912" customFormat="false" ht="13.8" hidden="false" customHeight="false" outlineLevel="0" collapsed="false">
      <c r="A912" s="0" t="n">
        <v>11</v>
      </c>
      <c r="B912" s="0" t="n">
        <v>1</v>
      </c>
      <c r="C912" s="0" t="n">
        <v>87</v>
      </c>
      <c r="D912" s="0" t="n">
        <v>0.0153863396377</v>
      </c>
      <c r="E912" s="0" t="n">
        <v>0.0118677483028</v>
      </c>
      <c r="F912" s="0" t="n">
        <f aca="false">E912/D912</f>
        <v>0.771317193188778</v>
      </c>
    </row>
    <row r="913" customFormat="false" ht="13.8" hidden="false" customHeight="false" outlineLevel="0" collapsed="false">
      <c r="A913" s="0" t="n">
        <v>12</v>
      </c>
      <c r="B913" s="0" t="n">
        <v>1</v>
      </c>
      <c r="C913" s="0" t="n">
        <v>114</v>
      </c>
      <c r="D913" s="0" t="n">
        <v>0.0120127398367</v>
      </c>
      <c r="E913" s="0" t="n">
        <v>0.0123316811166</v>
      </c>
      <c r="F913" s="0" t="n">
        <f aca="false">E913/D913</f>
        <v>1.02655025283455</v>
      </c>
    </row>
    <row r="914" customFormat="false" ht="13.8" hidden="false" customHeight="false" outlineLevel="0" collapsed="false">
      <c r="A914" s="0" t="n">
        <v>13</v>
      </c>
      <c r="B914" s="0" t="n">
        <v>1</v>
      </c>
      <c r="C914" s="0" t="n">
        <v>101</v>
      </c>
      <c r="D914" s="0" t="n">
        <v>0.0160592982133</v>
      </c>
      <c r="E914" s="0" t="n">
        <v>0.0124743470152</v>
      </c>
      <c r="F914" s="0" t="n">
        <f aca="false">E914/D914</f>
        <v>0.776767879238271</v>
      </c>
    </row>
    <row r="915" customFormat="false" ht="13.8" hidden="false" customHeight="false" outlineLevel="0" collapsed="false">
      <c r="A915" s="0" t="n">
        <v>14</v>
      </c>
      <c r="B915" s="0" t="n">
        <v>1</v>
      </c>
      <c r="C915" s="0" t="n">
        <v>96</v>
      </c>
      <c r="D915" s="0" t="n">
        <v>0.01280494826</v>
      </c>
      <c r="E915" s="0" t="n">
        <v>0.0115080859951</v>
      </c>
      <c r="F915" s="0" t="n">
        <f aca="false">E915/D915</f>
        <v>0.898721787970739</v>
      </c>
    </row>
    <row r="916" customFormat="false" ht="13.8" hidden="false" customHeight="false" outlineLevel="0" collapsed="false">
      <c r="A916" s="0" t="n">
        <v>15</v>
      </c>
      <c r="B916" s="0" t="n">
        <v>1</v>
      </c>
      <c r="C916" s="0" t="n">
        <v>105</v>
      </c>
      <c r="D916" s="0" t="n">
        <v>0.0133592607795</v>
      </c>
      <c r="E916" s="0" t="n">
        <v>0.0124645784793</v>
      </c>
      <c r="F916" s="0" t="n">
        <f aca="false">E916/D916</f>
        <v>0.933029056400119</v>
      </c>
    </row>
    <row r="917" customFormat="false" ht="13.8" hidden="false" customHeight="false" outlineLevel="0" collapsed="false">
      <c r="A917" s="0" t="n">
        <v>16</v>
      </c>
      <c r="B917" s="0" t="n">
        <v>1</v>
      </c>
      <c r="C917" s="0" t="n">
        <v>108</v>
      </c>
      <c r="D917" s="0" t="n">
        <v>0.0164203007437</v>
      </c>
      <c r="E917" s="0" t="n">
        <v>0.0117816989688</v>
      </c>
      <c r="F917" s="0" t="n">
        <f aca="false">E917/D917</f>
        <v>0.717508111008277</v>
      </c>
    </row>
    <row r="918" customFormat="false" ht="13.8" hidden="false" customHeight="false" outlineLevel="0" collapsed="false">
      <c r="A918" s="0" t="n">
        <v>17</v>
      </c>
      <c r="B918" s="0" t="n">
        <v>1</v>
      </c>
      <c r="C918" s="0" t="n">
        <v>102</v>
      </c>
      <c r="D918" s="0" t="n">
        <v>0.022867116365</v>
      </c>
      <c r="E918" s="0" t="n">
        <v>0.0117954108313</v>
      </c>
      <c r="F918" s="0" t="n">
        <f aca="false">E918/D918</f>
        <v>0.515824148660644</v>
      </c>
    </row>
    <row r="919" customFormat="false" ht="13.8" hidden="false" customHeight="false" outlineLevel="0" collapsed="false">
      <c r="A919" s="0" t="n">
        <v>18</v>
      </c>
      <c r="B919" s="0" t="n">
        <v>1</v>
      </c>
      <c r="C919" s="0" t="n">
        <v>98</v>
      </c>
      <c r="D919" s="0" t="n">
        <v>0.0145456802724</v>
      </c>
      <c r="E919" s="0" t="n">
        <v>0.0121547127179</v>
      </c>
      <c r="F919" s="0" t="n">
        <f aca="false">E919/D919</f>
        <v>0.835623531541746</v>
      </c>
    </row>
    <row r="920" customFormat="false" ht="13.8" hidden="false" customHeight="false" outlineLevel="0" collapsed="false">
      <c r="A920" s="0" t="n">
        <v>19</v>
      </c>
      <c r="B920" s="0" t="n">
        <v>1</v>
      </c>
      <c r="C920" s="0" t="n">
        <v>97</v>
      </c>
      <c r="D920" s="0" t="n">
        <v>0.0124946776524</v>
      </c>
      <c r="E920" s="0" t="n">
        <v>0.0129015597292</v>
      </c>
      <c r="F920" s="0" t="n">
        <f aca="false">E920/D920</f>
        <v>1.03256443168198</v>
      </c>
    </row>
    <row r="921" customFormat="false" ht="13.8" hidden="false" customHeight="false" outlineLevel="0" collapsed="false">
      <c r="A921" s="0" t="n">
        <v>20</v>
      </c>
      <c r="B921" s="0" t="n">
        <v>1</v>
      </c>
      <c r="C921" s="0" t="n">
        <v>111</v>
      </c>
      <c r="D921" s="0" t="n">
        <v>0.0110748707188</v>
      </c>
      <c r="E921" s="0" t="n">
        <v>0.0125444592967</v>
      </c>
      <c r="F921" s="0" t="n">
        <f aca="false">E921/D921</f>
        <v>1.13269577724328</v>
      </c>
    </row>
    <row r="922" customFormat="false" ht="13.8" hidden="false" customHeight="false" outlineLevel="0" collapsed="false">
      <c r="A922" s="0" t="n">
        <v>21</v>
      </c>
      <c r="B922" s="0" t="n">
        <v>1</v>
      </c>
      <c r="C922" s="0" t="n">
        <v>99</v>
      </c>
      <c r="D922" s="0" t="n">
        <v>0.0132201158991</v>
      </c>
      <c r="E922" s="0" t="n">
        <v>0.0121715215325</v>
      </c>
      <c r="F922" s="0" t="n">
        <f aca="false">E922/D922</f>
        <v>0.920681908191789</v>
      </c>
    </row>
    <row r="923" customFormat="false" ht="13.8" hidden="false" customHeight="false" outlineLevel="0" collapsed="false">
      <c r="A923" s="0" t="n">
        <v>22</v>
      </c>
      <c r="B923" s="0" t="n">
        <v>1</v>
      </c>
      <c r="C923" s="0" t="n">
        <v>185</v>
      </c>
      <c r="D923" s="0" t="n">
        <v>0.0101943078585</v>
      </c>
      <c r="E923" s="0" t="n">
        <v>0.0130460499406</v>
      </c>
      <c r="F923" s="0" t="n">
        <f aca="false">E923/D923</f>
        <v>1.27973866609514</v>
      </c>
    </row>
    <row r="924" customFormat="false" ht="13.8" hidden="false" customHeight="false" outlineLevel="0" collapsed="false">
      <c r="A924" s="0" t="n">
        <v>23</v>
      </c>
      <c r="B924" s="0" t="n">
        <v>1</v>
      </c>
      <c r="C924" s="0" t="n">
        <v>72</v>
      </c>
      <c r="D924" s="0" t="n">
        <v>0.0156105693596</v>
      </c>
      <c r="E924" s="0" t="n">
        <v>0.012215534726</v>
      </c>
      <c r="F924" s="0" t="n">
        <f aca="false">E924/D924</f>
        <v>0.782516924566101</v>
      </c>
    </row>
    <row r="925" customFormat="false" ht="13.8" hidden="false" customHeight="false" outlineLevel="0" collapsed="false">
      <c r="A925" s="0" t="n">
        <v>24</v>
      </c>
      <c r="B925" s="0" t="n">
        <v>1</v>
      </c>
      <c r="C925" s="0" t="n">
        <v>84</v>
      </c>
      <c r="D925" s="0" t="n">
        <v>0.0187449097422</v>
      </c>
      <c r="E925" s="0" t="n">
        <v>0.0122069455249</v>
      </c>
      <c r="F925" s="0" t="n">
        <f aca="false">E925/D925</f>
        <v>0.651213886478139</v>
      </c>
    </row>
    <row r="926" customFormat="false" ht="13.8" hidden="false" customHeight="false" outlineLevel="0" collapsed="false">
      <c r="A926" s="0" t="n">
        <v>25</v>
      </c>
      <c r="B926" s="0" t="n">
        <v>1</v>
      </c>
      <c r="C926" s="0" t="n">
        <v>111</v>
      </c>
      <c r="D926" s="0" t="n">
        <v>0.0134809085554</v>
      </c>
      <c r="E926" s="0" t="n">
        <v>0.0125270309776</v>
      </c>
      <c r="F926" s="0" t="n">
        <f aca="false">E926/D926</f>
        <v>0.929242337496762</v>
      </c>
    </row>
    <row r="927" customFormat="false" ht="13.8" hidden="false" customHeight="false" outlineLevel="0" collapsed="false">
      <c r="A927" s="0" t="n">
        <v>26</v>
      </c>
      <c r="B927" s="0" t="n">
        <v>1</v>
      </c>
      <c r="C927" s="0" t="n">
        <v>122</v>
      </c>
      <c r="D927" s="0" t="n">
        <v>0.0118410451311</v>
      </c>
      <c r="E927" s="0" t="n">
        <v>0.0123938651765</v>
      </c>
      <c r="F927" s="0" t="n">
        <f aca="false">E927/D927</f>
        <v>1.04668676111605</v>
      </c>
    </row>
    <row r="928" customFormat="false" ht="13.8" hidden="false" customHeight="false" outlineLevel="0" collapsed="false">
      <c r="A928" s="0" t="n">
        <v>27</v>
      </c>
      <c r="B928" s="0" t="n">
        <v>1</v>
      </c>
      <c r="C928" s="0" t="n">
        <v>89</v>
      </c>
      <c r="D928" s="0" t="n">
        <v>0.0178703663239</v>
      </c>
      <c r="E928" s="0" t="n">
        <v>0.0118724535556</v>
      </c>
      <c r="F928" s="0" t="n">
        <f aca="false">E928/D928</f>
        <v>0.664365427121752</v>
      </c>
    </row>
    <row r="929" customFormat="false" ht="13.8" hidden="false" customHeight="false" outlineLevel="0" collapsed="false">
      <c r="A929" s="0" t="n">
        <v>28</v>
      </c>
      <c r="B929" s="0" t="n">
        <v>1</v>
      </c>
      <c r="C929" s="0" t="n">
        <v>120</v>
      </c>
      <c r="D929" s="0" t="n">
        <v>0.0120816122701</v>
      </c>
      <c r="E929" s="0" t="n">
        <v>0.012978502244</v>
      </c>
      <c r="F929" s="0" t="n">
        <f aca="false">E929/D929</f>
        <v>1.07423595078611</v>
      </c>
    </row>
    <row r="930" customFormat="false" ht="13.8" hidden="false" customHeight="false" outlineLevel="0" collapsed="false">
      <c r="A930" s="0" t="n">
        <v>29</v>
      </c>
      <c r="B930" s="0" t="n">
        <v>1</v>
      </c>
      <c r="C930" s="0" t="n">
        <v>134</v>
      </c>
      <c r="D930" s="0" t="n">
        <v>0.0122748655712</v>
      </c>
      <c r="E930" s="0" t="n">
        <v>0.0133774717075</v>
      </c>
      <c r="F930" s="0" t="n">
        <f aca="false">E930/D930</f>
        <v>1.0898263308795</v>
      </c>
    </row>
    <row r="931" customFormat="false" ht="13.8" hidden="false" customHeight="false" outlineLevel="0" collapsed="false">
      <c r="A931" s="0" t="n">
        <v>30</v>
      </c>
      <c r="B931" s="0" t="n">
        <v>1</v>
      </c>
      <c r="C931" s="0" t="n">
        <v>103</v>
      </c>
      <c r="D931" s="0" t="n">
        <v>0.0152157583895</v>
      </c>
      <c r="E931" s="0" t="n">
        <v>0.0126692363229</v>
      </c>
      <c r="F931" s="0" t="n">
        <f aca="false">E931/D931</f>
        <v>0.832639162543663</v>
      </c>
    </row>
    <row r="932" customFormat="false" ht="13.8" hidden="false" customHeight="false" outlineLevel="0" collapsed="false">
      <c r="A932" s="0" t="n">
        <v>31</v>
      </c>
      <c r="B932" s="0" t="n">
        <v>1</v>
      </c>
      <c r="C932" s="0" t="n">
        <v>91</v>
      </c>
      <c r="D932" s="0" t="n">
        <v>0.0152302297708</v>
      </c>
      <c r="E932" s="0" t="n">
        <v>0.0129242211466</v>
      </c>
      <c r="F932" s="0" t="n">
        <f aca="false">E932/D932</f>
        <v>0.84859003055744</v>
      </c>
    </row>
    <row r="933" customFormat="false" ht="13.8" hidden="false" customHeight="false" outlineLevel="0" collapsed="false">
      <c r="A933" s="0" t="n">
        <v>32</v>
      </c>
      <c r="B933" s="0" t="n">
        <v>1</v>
      </c>
      <c r="C933" s="0" t="n">
        <v>67</v>
      </c>
      <c r="D933" s="0" t="n">
        <v>0.0162949965314</v>
      </c>
      <c r="E933" s="0" t="n">
        <v>0.0123764027009</v>
      </c>
      <c r="F933" s="0" t="n">
        <f aca="false">E933/D933</f>
        <v>0.759521652984155</v>
      </c>
    </row>
    <row r="934" customFormat="false" ht="13.8" hidden="false" customHeight="false" outlineLevel="0" collapsed="false">
      <c r="A934" s="0" t="n">
        <v>33</v>
      </c>
      <c r="B934" s="0" t="n">
        <v>1</v>
      </c>
      <c r="C934" s="0" t="n">
        <v>86</v>
      </c>
      <c r="D934" s="0" t="n">
        <v>0.0134171328293</v>
      </c>
      <c r="E934" s="0" t="n">
        <v>0.0118420283274</v>
      </c>
      <c r="F934" s="0" t="n">
        <f aca="false">E934/D934</f>
        <v>0.882604985585271</v>
      </c>
    </row>
    <row r="935" customFormat="false" ht="13.8" hidden="false" customHeight="false" outlineLevel="0" collapsed="false">
      <c r="A935" s="0" t="n">
        <v>34</v>
      </c>
      <c r="B935" s="0" t="n">
        <v>1</v>
      </c>
      <c r="C935" s="0" t="n">
        <v>93</v>
      </c>
      <c r="D935" s="0" t="n">
        <v>0.0169560820518</v>
      </c>
      <c r="E935" s="0" t="n">
        <v>0.0128225248405</v>
      </c>
      <c r="F935" s="0" t="n">
        <f aca="false">E935/D935</f>
        <v>0.756219791891064</v>
      </c>
    </row>
    <row r="936" customFormat="false" ht="13.8" hidden="false" customHeight="false" outlineLevel="0" collapsed="false">
      <c r="A936" s="0" t="n">
        <v>35</v>
      </c>
      <c r="B936" s="0" t="n">
        <v>1</v>
      </c>
      <c r="C936" s="0" t="n">
        <v>67</v>
      </c>
      <c r="D936" s="0" t="n">
        <v>0.0155471002281</v>
      </c>
      <c r="E936" s="0" t="n">
        <v>0.0121552564276</v>
      </c>
      <c r="F936" s="0" t="n">
        <f aca="false">E936/D936</f>
        <v>0.781834313104283</v>
      </c>
    </row>
    <row r="937" customFormat="false" ht="13.8" hidden="false" customHeight="false" outlineLevel="0" collapsed="false">
      <c r="A937" s="0" t="n">
        <v>36</v>
      </c>
      <c r="B937" s="0" t="n">
        <v>1</v>
      </c>
      <c r="C937" s="0" t="n">
        <v>93</v>
      </c>
      <c r="D937" s="0" t="n">
        <v>0.0207027066192</v>
      </c>
      <c r="E937" s="0" t="n">
        <v>0.0127773889495</v>
      </c>
      <c r="F937" s="0" t="n">
        <f aca="false">E937/D937</f>
        <v>0.61718446696482</v>
      </c>
    </row>
    <row r="938" customFormat="false" ht="13.8" hidden="false" customHeight="false" outlineLevel="0" collapsed="false">
      <c r="A938" s="0" t="n">
        <v>1</v>
      </c>
      <c r="B938" s="0" t="n">
        <v>1</v>
      </c>
      <c r="C938" s="0" t="n">
        <v>21</v>
      </c>
      <c r="D938" s="0" t="n">
        <v>0.0215604280575</v>
      </c>
      <c r="E938" s="0" t="n">
        <v>0.0113717708277</v>
      </c>
      <c r="F938" s="0" t="n">
        <f aca="false">E938/D938</f>
        <v>0.52743715465075</v>
      </c>
    </row>
    <row r="939" customFormat="false" ht="13.8" hidden="false" customHeight="false" outlineLevel="0" collapsed="false">
      <c r="A939" s="0" t="n">
        <v>2</v>
      </c>
      <c r="B939" s="0" t="n">
        <v>1</v>
      </c>
      <c r="C939" s="0" t="n">
        <v>132</v>
      </c>
      <c r="D939" s="0" t="n">
        <v>0.0133203523292</v>
      </c>
      <c r="E939" s="0" t="n">
        <v>0.0119911673487</v>
      </c>
      <c r="F939" s="0" t="n">
        <f aca="false">E939/D939</f>
        <v>0.900213977254472</v>
      </c>
    </row>
    <row r="940" customFormat="false" ht="13.8" hidden="false" customHeight="false" outlineLevel="0" collapsed="false">
      <c r="A940" s="0" t="n">
        <v>3</v>
      </c>
      <c r="B940" s="0" t="n">
        <v>1</v>
      </c>
      <c r="C940" s="0" t="n">
        <v>177</v>
      </c>
      <c r="D940" s="0" t="n">
        <v>0.0119008937988</v>
      </c>
      <c r="E940" s="0" t="n">
        <v>0.0121242530049</v>
      </c>
      <c r="F940" s="0" t="n">
        <f aca="false">E940/D940</f>
        <v>1.01876827151609</v>
      </c>
    </row>
    <row r="941" customFormat="false" ht="13.8" hidden="false" customHeight="false" outlineLevel="0" collapsed="false">
      <c r="A941" s="0" t="n">
        <v>4</v>
      </c>
      <c r="B941" s="0" t="n">
        <v>1</v>
      </c>
      <c r="C941" s="0" t="n">
        <v>76</v>
      </c>
      <c r="D941" s="0" t="n">
        <v>0.0132666076049</v>
      </c>
      <c r="E941" s="0" t="n">
        <v>0.0120502899996</v>
      </c>
      <c r="F941" s="0" t="n">
        <f aca="false">E941/D941</f>
        <v>0.908317360283517</v>
      </c>
    </row>
    <row r="942" customFormat="false" ht="13.8" hidden="false" customHeight="false" outlineLevel="0" collapsed="false">
      <c r="A942" s="0" t="n">
        <v>5</v>
      </c>
      <c r="B942" s="0" t="n">
        <v>1</v>
      </c>
      <c r="C942" s="0" t="n">
        <v>79</v>
      </c>
      <c r="D942" s="0" t="n">
        <v>0.0163900330266</v>
      </c>
      <c r="E942" s="0" t="n">
        <v>0.0121614616412</v>
      </c>
      <c r="F942" s="0" t="n">
        <f aca="false">E942/D942</f>
        <v>0.742003485988265</v>
      </c>
    </row>
    <row r="943" customFormat="false" ht="13.8" hidden="false" customHeight="false" outlineLevel="0" collapsed="false">
      <c r="A943" s="0" t="n">
        <v>6</v>
      </c>
      <c r="B943" s="0" t="n">
        <v>1</v>
      </c>
      <c r="C943" s="0" t="n">
        <v>62</v>
      </c>
      <c r="D943" s="0" t="n">
        <v>0.0274605253328</v>
      </c>
      <c r="E943" s="0" t="n">
        <v>0.0115395214777</v>
      </c>
      <c r="F943" s="0" t="n">
        <f aca="false">E943/D943</f>
        <v>0.420222167560528</v>
      </c>
    </row>
    <row r="944" customFormat="false" ht="13.8" hidden="false" customHeight="false" outlineLevel="0" collapsed="false">
      <c r="A944" s="0" t="n">
        <v>7</v>
      </c>
      <c r="B944" s="0" t="n">
        <v>1</v>
      </c>
      <c r="C944" s="0" t="n">
        <v>88</v>
      </c>
      <c r="D944" s="0" t="n">
        <v>0.0166056540754</v>
      </c>
      <c r="E944" s="0" t="n">
        <v>0.0119254235649</v>
      </c>
      <c r="F944" s="0" t="n">
        <f aca="false">E944/D944</f>
        <v>0.718154401552095</v>
      </c>
    </row>
    <row r="945" customFormat="false" ht="13.8" hidden="false" customHeight="false" outlineLevel="0" collapsed="false">
      <c r="A945" s="0" t="n">
        <v>8</v>
      </c>
      <c r="B945" s="0" t="n">
        <v>1</v>
      </c>
      <c r="C945" s="0" t="n">
        <v>56</v>
      </c>
      <c r="D945" s="0" t="n">
        <v>0.0172525304109</v>
      </c>
      <c r="E945" s="0" t="n">
        <v>0.0111168914796</v>
      </c>
      <c r="F945" s="0" t="n">
        <f aca="false">E945/D945</f>
        <v>0.644362955162591</v>
      </c>
    </row>
    <row r="946" customFormat="false" ht="13.8" hidden="false" customHeight="false" outlineLevel="0" collapsed="false">
      <c r="A946" s="0" t="n">
        <v>9</v>
      </c>
      <c r="B946" s="0" t="n">
        <v>1</v>
      </c>
      <c r="C946" s="0" t="n">
        <v>194</v>
      </c>
      <c r="D946" s="0" t="n">
        <v>0.011632190795</v>
      </c>
      <c r="E946" s="0" t="n">
        <v>0.0123815359276</v>
      </c>
      <c r="F946" s="0" t="n">
        <f aca="false">E946/D946</f>
        <v>1.06441994855536</v>
      </c>
    </row>
    <row r="947" customFormat="false" ht="13.8" hidden="false" customHeight="false" outlineLevel="0" collapsed="false">
      <c r="A947" s="0" t="n">
        <v>10</v>
      </c>
      <c r="B947" s="0" t="n">
        <v>1</v>
      </c>
      <c r="C947" s="0" t="n">
        <v>126</v>
      </c>
      <c r="D947" s="0" t="n">
        <v>0.0124147132529</v>
      </c>
      <c r="E947" s="0" t="n">
        <v>0.0121650872751</v>
      </c>
      <c r="F947" s="0" t="n">
        <f aca="false">E947/D947</f>
        <v>0.979892731091337</v>
      </c>
    </row>
    <row r="948" customFormat="false" ht="13.8" hidden="false" customHeight="false" outlineLevel="0" collapsed="false">
      <c r="A948" s="0" t="n">
        <v>11</v>
      </c>
      <c r="B948" s="0" t="n">
        <v>1</v>
      </c>
      <c r="C948" s="0" t="n">
        <v>130</v>
      </c>
      <c r="D948" s="0" t="n">
        <v>0.0190988831114</v>
      </c>
      <c r="E948" s="0" t="n">
        <v>0.0119036710198</v>
      </c>
      <c r="F948" s="0" t="n">
        <f aca="false">E948/D948</f>
        <v>0.623265295167694</v>
      </c>
    </row>
    <row r="949" customFormat="false" ht="13.8" hidden="false" customHeight="false" outlineLevel="0" collapsed="false">
      <c r="A949" s="0" t="n">
        <v>12</v>
      </c>
      <c r="B949" s="0" t="n">
        <v>1</v>
      </c>
      <c r="C949" s="0" t="n">
        <v>100</v>
      </c>
      <c r="D949" s="0" t="n">
        <v>0.0162804556371</v>
      </c>
      <c r="E949" s="0" t="n">
        <v>0.0121099242199</v>
      </c>
      <c r="F949" s="0" t="n">
        <f aca="false">E949/D949</f>
        <v>0.743832021034094</v>
      </c>
    </row>
    <row r="950" customFormat="false" ht="13.8" hidden="false" customHeight="false" outlineLevel="0" collapsed="false">
      <c r="A950" s="0" t="n">
        <v>13</v>
      </c>
      <c r="B950" s="0" t="n">
        <v>1</v>
      </c>
      <c r="C950" s="0" t="n">
        <v>128</v>
      </c>
      <c r="D950" s="0" t="n">
        <v>0.0128360340102</v>
      </c>
      <c r="E950" s="0" t="n">
        <v>0.0122405055361</v>
      </c>
      <c r="F950" s="0" t="n">
        <f aca="false">E950/D950</f>
        <v>0.953604947320429</v>
      </c>
    </row>
    <row r="951" customFormat="false" ht="13.8" hidden="false" customHeight="false" outlineLevel="0" collapsed="false">
      <c r="A951" s="0" t="n">
        <v>14</v>
      </c>
      <c r="B951" s="0" t="n">
        <v>1</v>
      </c>
      <c r="C951" s="0" t="n">
        <v>101</v>
      </c>
      <c r="D951" s="0" t="n">
        <v>0.0131128248203</v>
      </c>
      <c r="E951" s="0" t="n">
        <v>0.0112120609763</v>
      </c>
      <c r="F951" s="0" t="n">
        <f aca="false">E951/D951</f>
        <v>0.855045432997974</v>
      </c>
    </row>
    <row r="952" customFormat="false" ht="13.8" hidden="false" customHeight="false" outlineLevel="0" collapsed="false">
      <c r="A952" s="0" t="n">
        <v>15</v>
      </c>
      <c r="B952" s="0" t="n">
        <v>1</v>
      </c>
      <c r="C952" s="0" t="n">
        <v>82</v>
      </c>
      <c r="D952" s="0" t="n">
        <v>0.0159672780107</v>
      </c>
      <c r="E952" s="0" t="n">
        <v>0.0119681182926</v>
      </c>
      <c r="F952" s="0" t="n">
        <f aca="false">E952/D952</f>
        <v>0.749540296384889</v>
      </c>
    </row>
    <row r="953" customFormat="false" ht="13.8" hidden="false" customHeight="false" outlineLevel="0" collapsed="false">
      <c r="A953" s="0" t="n">
        <v>16</v>
      </c>
      <c r="B953" s="0" t="n">
        <v>1</v>
      </c>
      <c r="C953" s="0" t="n">
        <v>70</v>
      </c>
      <c r="D953" s="0" t="n">
        <v>0.0177388031525</v>
      </c>
      <c r="E953" s="0" t="n">
        <v>0.0117317895317</v>
      </c>
      <c r="F953" s="0" t="n">
        <f aca="false">E953/D953</f>
        <v>0.661363082438095</v>
      </c>
    </row>
    <row r="954" customFormat="false" ht="13.8" hidden="false" customHeight="false" outlineLevel="0" collapsed="false">
      <c r="A954" s="0" t="n">
        <v>17</v>
      </c>
      <c r="B954" s="0" t="n">
        <v>1</v>
      </c>
      <c r="C954" s="0" t="n">
        <v>62</v>
      </c>
      <c r="D954" s="0" t="n">
        <v>0.0199916961181</v>
      </c>
      <c r="E954" s="0" t="n">
        <v>0.0114072498268</v>
      </c>
      <c r="F954" s="0" t="n">
        <f aca="false">E954/D954</f>
        <v>0.57059940084184</v>
      </c>
    </row>
    <row r="955" customFormat="false" ht="13.8" hidden="false" customHeight="false" outlineLevel="0" collapsed="false">
      <c r="A955" s="0" t="n">
        <v>18</v>
      </c>
      <c r="B955" s="0" t="n">
        <v>1</v>
      </c>
      <c r="C955" s="0" t="n">
        <v>76</v>
      </c>
      <c r="D955" s="0" t="n">
        <v>0.0180542259626</v>
      </c>
      <c r="E955" s="0" t="n">
        <v>0.0118817745718</v>
      </c>
      <c r="F955" s="0" t="n">
        <f aca="false">E955/D955</f>
        <v>0.658115977744686</v>
      </c>
    </row>
    <row r="956" customFormat="false" ht="13.8" hidden="false" customHeight="false" outlineLevel="0" collapsed="false">
      <c r="A956" s="0" t="n">
        <v>19</v>
      </c>
      <c r="B956" s="0" t="n">
        <v>1</v>
      </c>
      <c r="C956" s="0" t="n">
        <v>79</v>
      </c>
      <c r="D956" s="0" t="n">
        <v>0.0169454901227</v>
      </c>
      <c r="E956" s="0" t="n">
        <v>0.0121931989993</v>
      </c>
      <c r="F956" s="0" t="n">
        <f aca="false">E956/D956</f>
        <v>0.719554224221943</v>
      </c>
    </row>
    <row r="957" customFormat="false" ht="13.8" hidden="false" customHeight="false" outlineLevel="0" collapsed="false">
      <c r="A957" s="0" t="n">
        <v>20</v>
      </c>
      <c r="B957" s="0" t="n">
        <v>1</v>
      </c>
      <c r="C957" s="0" t="n">
        <v>125</v>
      </c>
      <c r="D957" s="0" t="n">
        <v>0.0151856895603</v>
      </c>
      <c r="E957" s="0" t="n">
        <v>0.0124720552942</v>
      </c>
      <c r="F957" s="0" t="n">
        <f aca="false">E957/D957</f>
        <v>0.821303191052037</v>
      </c>
    </row>
    <row r="958" customFormat="false" ht="13.8" hidden="false" customHeight="false" outlineLevel="0" collapsed="false">
      <c r="A958" s="0" t="n">
        <v>21</v>
      </c>
      <c r="B958" s="0" t="n">
        <v>1</v>
      </c>
      <c r="C958" s="0" t="n">
        <v>112</v>
      </c>
      <c r="D958" s="0" t="n">
        <v>0.0142169539691</v>
      </c>
      <c r="E958" s="0" t="n">
        <v>0.011863546</v>
      </c>
      <c r="F958" s="0" t="n">
        <f aca="false">E958/D958</f>
        <v>0.834464683910841</v>
      </c>
    </row>
    <row r="959" customFormat="false" ht="13.8" hidden="false" customHeight="false" outlineLevel="0" collapsed="false">
      <c r="A959" s="0" t="n">
        <v>22</v>
      </c>
      <c r="B959" s="0" t="n">
        <v>1</v>
      </c>
      <c r="C959" s="0" t="n">
        <v>159</v>
      </c>
      <c r="D959" s="0" t="n">
        <v>0.0105561062515</v>
      </c>
      <c r="E959" s="0" t="n">
        <v>0.0129624083084</v>
      </c>
      <c r="F959" s="0" t="n">
        <f aca="false">E959/D959</f>
        <v>1.22795356541225</v>
      </c>
    </row>
    <row r="960" customFormat="false" ht="13.8" hidden="false" customHeight="false" outlineLevel="0" collapsed="false">
      <c r="A960" s="0" t="n">
        <v>23</v>
      </c>
      <c r="B960" s="0" t="n">
        <v>1</v>
      </c>
      <c r="C960" s="0" t="n">
        <v>89</v>
      </c>
      <c r="D960" s="0" t="n">
        <v>0.0198421027343</v>
      </c>
      <c r="E960" s="0" t="n">
        <v>0.012484416819</v>
      </c>
      <c r="F960" s="0" t="n">
        <f aca="false">E960/D960</f>
        <v>0.62918819573587</v>
      </c>
    </row>
    <row r="961" customFormat="false" ht="13.8" hidden="false" customHeight="false" outlineLevel="0" collapsed="false">
      <c r="A961" s="0" t="n">
        <v>24</v>
      </c>
      <c r="B961" s="0" t="n">
        <v>1</v>
      </c>
      <c r="C961" s="0" t="n">
        <v>71</v>
      </c>
      <c r="D961" s="0" t="n">
        <v>0.0219374805728</v>
      </c>
      <c r="E961" s="0" t="n">
        <v>0.0117001971629</v>
      </c>
      <c r="F961" s="0" t="n">
        <f aca="false">E961/D961</f>
        <v>0.533342793128529</v>
      </c>
    </row>
    <row r="962" customFormat="false" ht="13.8" hidden="false" customHeight="false" outlineLevel="0" collapsed="false">
      <c r="A962" s="0" t="n">
        <v>25</v>
      </c>
      <c r="B962" s="0" t="n">
        <v>1</v>
      </c>
      <c r="C962" s="0" t="n">
        <v>110</v>
      </c>
      <c r="D962" s="0" t="n">
        <v>0.0148616769582</v>
      </c>
      <c r="E962" s="0" t="n">
        <v>0.0124421085203</v>
      </c>
      <c r="F962" s="0" t="n">
        <f aca="false">E962/D962</f>
        <v>0.837194117144028</v>
      </c>
    </row>
    <row r="963" customFormat="false" ht="13.8" hidden="false" customHeight="false" outlineLevel="0" collapsed="false">
      <c r="A963" s="0" t="n">
        <v>26</v>
      </c>
      <c r="B963" s="0" t="n">
        <v>1</v>
      </c>
      <c r="C963" s="0" t="n">
        <v>89</v>
      </c>
      <c r="D963" s="0" t="n">
        <v>0.0145805631717</v>
      </c>
      <c r="E963" s="0" t="n">
        <v>0.0118093837704</v>
      </c>
      <c r="F963" s="0" t="n">
        <f aca="false">E963/D963</f>
        <v>0.809940167010922</v>
      </c>
    </row>
    <row r="964" customFormat="false" ht="13.8" hidden="false" customHeight="false" outlineLevel="0" collapsed="false">
      <c r="A964" s="0" t="n">
        <v>27</v>
      </c>
      <c r="B964" s="0" t="n">
        <v>1</v>
      </c>
      <c r="C964" s="0" t="n">
        <v>71</v>
      </c>
      <c r="D964" s="0" t="n">
        <v>0.0236628685821</v>
      </c>
      <c r="E964" s="0" t="n">
        <v>0.0118655888644</v>
      </c>
      <c r="F964" s="0" t="n">
        <f aca="false">E964/D964</f>
        <v>0.501443382624194</v>
      </c>
    </row>
    <row r="965" customFormat="false" ht="13.8" hidden="false" customHeight="false" outlineLevel="0" collapsed="false">
      <c r="A965" s="0" t="n">
        <v>28</v>
      </c>
      <c r="B965" s="0" t="n">
        <v>1</v>
      </c>
      <c r="C965" s="0" t="n">
        <v>111</v>
      </c>
      <c r="D965" s="0" t="n">
        <v>0.0217687445759</v>
      </c>
      <c r="E965" s="0" t="n">
        <v>0.0129083439013</v>
      </c>
      <c r="F965" s="0" t="n">
        <f aca="false">E965/D965</f>
        <v>0.592976037561244</v>
      </c>
    </row>
    <row r="966" customFormat="false" ht="13.8" hidden="false" customHeight="false" outlineLevel="0" collapsed="false">
      <c r="A966" s="0" t="n">
        <v>29</v>
      </c>
      <c r="B966" s="0" t="n">
        <v>1</v>
      </c>
      <c r="C966" s="0" t="n">
        <v>145</v>
      </c>
      <c r="D966" s="0" t="n">
        <v>0.0131534486172</v>
      </c>
      <c r="E966" s="0" t="n">
        <v>0.0130956826501</v>
      </c>
      <c r="F966" s="0" t="n">
        <f aca="false">E966/D966</f>
        <v>0.995608302523457</v>
      </c>
    </row>
    <row r="967" customFormat="false" ht="13.8" hidden="false" customHeight="false" outlineLevel="0" collapsed="false">
      <c r="A967" s="0" t="n">
        <v>30</v>
      </c>
      <c r="B967" s="0" t="n">
        <v>1</v>
      </c>
      <c r="C967" s="0" t="n">
        <v>81</v>
      </c>
      <c r="D967" s="0" t="n">
        <v>0.0211435629341</v>
      </c>
      <c r="E967" s="0" t="n">
        <v>0.0128968258518</v>
      </c>
      <c r="F967" s="0" t="n">
        <f aca="false">E967/D967</f>
        <v>0.609964644653158</v>
      </c>
    </row>
    <row r="968" customFormat="false" ht="13.8" hidden="false" customHeight="false" outlineLevel="0" collapsed="false">
      <c r="A968" s="0" t="n">
        <v>31</v>
      </c>
      <c r="B968" s="0" t="n">
        <v>1</v>
      </c>
      <c r="C968" s="0" t="n">
        <v>88</v>
      </c>
      <c r="D968" s="0" t="n">
        <v>0.016097311632</v>
      </c>
      <c r="E968" s="0" t="n">
        <v>0.0125158805113</v>
      </c>
      <c r="F968" s="0" t="n">
        <f aca="false">E968/D968</f>
        <v>0.777513711446051</v>
      </c>
    </row>
    <row r="969" customFormat="false" ht="13.8" hidden="false" customHeight="false" outlineLevel="0" collapsed="false">
      <c r="A969" s="0" t="n">
        <v>32</v>
      </c>
      <c r="B969" s="0" t="n">
        <v>1</v>
      </c>
      <c r="C969" s="0" t="n">
        <v>48</v>
      </c>
      <c r="D969" s="0" t="n">
        <v>0.0225270044396</v>
      </c>
      <c r="E969" s="0" t="n">
        <v>0.0123230487064</v>
      </c>
      <c r="F969" s="0" t="n">
        <f aca="false">E969/D969</f>
        <v>0.547034504274232</v>
      </c>
    </row>
    <row r="970" customFormat="false" ht="13.8" hidden="false" customHeight="false" outlineLevel="0" collapsed="false">
      <c r="A970" s="0" t="n">
        <v>33</v>
      </c>
      <c r="B970" s="0" t="n">
        <v>1</v>
      </c>
      <c r="C970" s="0" t="n">
        <v>89</v>
      </c>
      <c r="D970" s="0" t="n">
        <v>0.0192782765259</v>
      </c>
      <c r="E970" s="0" t="n">
        <v>0.0116939598051</v>
      </c>
      <c r="F970" s="0" t="n">
        <f aca="false">E970/D970</f>
        <v>0.606587408858328</v>
      </c>
    </row>
    <row r="971" customFormat="false" ht="13.8" hidden="false" customHeight="false" outlineLevel="0" collapsed="false">
      <c r="A971" s="0" t="n">
        <v>34</v>
      </c>
      <c r="B971" s="0" t="n">
        <v>1</v>
      </c>
      <c r="C971" s="0" t="n">
        <v>71</v>
      </c>
      <c r="D971" s="0" t="n">
        <v>0.0176099358939</v>
      </c>
      <c r="E971" s="0" t="n">
        <v>0.0125339731012</v>
      </c>
      <c r="F971" s="0" t="n">
        <f aca="false">E971/D971</f>
        <v>0.711755748386439</v>
      </c>
    </row>
    <row r="972" customFormat="false" ht="13.8" hidden="false" customHeight="false" outlineLevel="0" collapsed="false">
      <c r="A972" s="0" t="n">
        <v>35</v>
      </c>
      <c r="B972" s="0" t="n">
        <v>1</v>
      </c>
      <c r="C972" s="0" t="n">
        <v>99</v>
      </c>
      <c r="D972" s="0" t="n">
        <v>0.0185680568005</v>
      </c>
      <c r="E972" s="0" t="n">
        <v>0.0123954410677</v>
      </c>
      <c r="F972" s="0" t="n">
        <f aca="false">E972/D972</f>
        <v>0.667568028301498</v>
      </c>
    </row>
    <row r="973" customFormat="false" ht="13.8" hidden="false" customHeight="false" outlineLevel="0" collapsed="false">
      <c r="A973" s="0" t="n">
        <v>36</v>
      </c>
      <c r="B973" s="0" t="n">
        <v>1</v>
      </c>
      <c r="C973" s="0" t="n">
        <v>81</v>
      </c>
      <c r="D973" s="0" t="n">
        <v>0.0164994893065</v>
      </c>
      <c r="E973" s="0" t="n">
        <v>0.0127010134406</v>
      </c>
      <c r="F973" s="0" t="n">
        <f aca="false">E973/D973</f>
        <v>0.769782215962067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973"/>
  <sheetViews>
    <sheetView showFormulas="false" showGridLines="true" showRowColHeaders="true" showZeros="true" rightToLeft="false" tabSelected="false" showOutlineSymbols="true" defaultGridColor="true" view="normal" topLeftCell="A964" colorId="64" zoomScale="100" zoomScaleNormal="100" zoomScalePageLayoutView="100" workbookViewId="0">
      <selection pane="topLeft" activeCell="A1" activeCellId="0" sqref="A1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customFormat="false" ht="13.8" hidden="false" customHeight="false" outlineLevel="0" collapsed="false">
      <c r="A2" s="0" t="n">
        <v>1</v>
      </c>
      <c r="B2" s="0" t="n">
        <v>26</v>
      </c>
      <c r="C2" s="0" t="n">
        <v>32</v>
      </c>
      <c r="D2" s="0" t="n">
        <v>0.0196619719326</v>
      </c>
      <c r="E2" s="0" t="n">
        <v>0.0125584644801</v>
      </c>
      <c r="F2" s="0" t="n">
        <f aca="false">E2/D2</f>
        <v>0.638718462377508</v>
      </c>
    </row>
    <row r="3" customFormat="false" ht="13.8" hidden="false" customHeight="false" outlineLevel="0" collapsed="false">
      <c r="A3" s="0" t="n">
        <v>2</v>
      </c>
      <c r="B3" s="0" t="n">
        <v>26</v>
      </c>
      <c r="C3" s="0" t="n">
        <v>46</v>
      </c>
      <c r="D3" s="0" t="n">
        <v>0.0187381044702</v>
      </c>
      <c r="E3" s="0" t="n">
        <v>0.0127522432934</v>
      </c>
      <c r="F3" s="0" t="n">
        <f aca="false">E3/D3</f>
        <v>0.680551403354615</v>
      </c>
    </row>
    <row r="4" customFormat="false" ht="13.8" hidden="false" customHeight="false" outlineLevel="0" collapsed="false">
      <c r="A4" s="0" t="n">
        <v>3</v>
      </c>
      <c r="B4" s="0" t="n">
        <v>26</v>
      </c>
      <c r="C4" s="0" t="n">
        <v>76</v>
      </c>
      <c r="D4" s="0" t="n">
        <v>0.0164951543513</v>
      </c>
      <c r="E4" s="0" t="n">
        <v>0.0142388194115</v>
      </c>
      <c r="F4" s="0" t="n">
        <f aca="false">E4/D4</f>
        <v>0.863212256657533</v>
      </c>
    </row>
    <row r="5" customFormat="false" ht="13.8" hidden="false" customHeight="false" outlineLevel="0" collapsed="false">
      <c r="A5" s="0" t="n">
        <v>4</v>
      </c>
      <c r="B5" s="0" t="n">
        <v>26</v>
      </c>
      <c r="C5" s="0" t="n">
        <v>61</v>
      </c>
      <c r="D5" s="0" t="n">
        <v>0.0245315463775</v>
      </c>
      <c r="E5" s="0" t="n">
        <v>0.0137172185558</v>
      </c>
      <c r="F5" s="0" t="n">
        <f aca="false">E5/D5</f>
        <v>0.559166484848311</v>
      </c>
    </row>
    <row r="6" customFormat="false" ht="13.8" hidden="false" customHeight="false" outlineLevel="0" collapsed="false">
      <c r="A6" s="0" t="n">
        <v>5</v>
      </c>
      <c r="B6" s="0" t="n">
        <v>26</v>
      </c>
      <c r="C6" s="0" t="n">
        <v>73</v>
      </c>
      <c r="D6" s="0" t="n">
        <v>0.0211377918649</v>
      </c>
      <c r="E6" s="0" t="n">
        <v>0.0138392429688</v>
      </c>
      <c r="F6" s="0" t="n">
        <f aca="false">E6/D6</f>
        <v>0.654715641882184</v>
      </c>
    </row>
    <row r="7" customFormat="false" ht="13.8" hidden="false" customHeight="false" outlineLevel="0" collapsed="false">
      <c r="A7" s="0" t="n">
        <v>6</v>
      </c>
      <c r="B7" s="0" t="n">
        <v>26</v>
      </c>
      <c r="C7" s="0" t="n">
        <v>62</v>
      </c>
      <c r="D7" s="0" t="n">
        <v>0.0210966384578</v>
      </c>
      <c r="E7" s="0" t="n">
        <v>0.01275500098</v>
      </c>
      <c r="F7" s="0" t="n">
        <f aca="false">E7/D7</f>
        <v>0.604598737638419</v>
      </c>
    </row>
    <row r="8" customFormat="false" ht="13.8" hidden="false" customHeight="false" outlineLevel="0" collapsed="false">
      <c r="A8" s="0" t="n">
        <v>7</v>
      </c>
      <c r="B8" s="0" t="n">
        <v>26</v>
      </c>
      <c r="C8" s="0" t="n">
        <v>47</v>
      </c>
      <c r="D8" s="0" t="n">
        <v>0.0261302621783</v>
      </c>
      <c r="E8" s="0" t="n">
        <v>0.013766596676</v>
      </c>
      <c r="F8" s="0" t="n">
        <f aca="false">E8/D8</f>
        <v>0.526844950198492</v>
      </c>
    </row>
    <row r="9" customFormat="false" ht="13.8" hidden="false" customHeight="false" outlineLevel="0" collapsed="false">
      <c r="A9" s="0" t="n">
        <v>8</v>
      </c>
      <c r="B9" s="0" t="n">
        <v>26</v>
      </c>
      <c r="C9" s="0" t="n">
        <v>53</v>
      </c>
      <c r="D9" s="0" t="n">
        <v>0.0334619984206</v>
      </c>
      <c r="E9" s="0" t="n">
        <v>0.0119087762307</v>
      </c>
      <c r="F9" s="0" t="n">
        <f aca="false">E9/D9</f>
        <v>0.355889570043392</v>
      </c>
    </row>
    <row r="10" customFormat="false" ht="13.8" hidden="false" customHeight="false" outlineLevel="0" collapsed="false">
      <c r="A10" s="0" t="n">
        <v>9</v>
      </c>
      <c r="B10" s="0" t="n">
        <v>26</v>
      </c>
      <c r="C10" s="0" t="n">
        <v>59</v>
      </c>
      <c r="D10" s="0" t="n">
        <v>0.0165335272457</v>
      </c>
      <c r="E10" s="0" t="n">
        <v>0.0130801999199</v>
      </c>
      <c r="F10" s="0" t="n">
        <f aca="false">E10/D10</f>
        <v>0.791131845341826</v>
      </c>
    </row>
    <row r="11" customFormat="false" ht="13.8" hidden="false" customHeight="false" outlineLevel="0" collapsed="false">
      <c r="A11" s="0" t="n">
        <v>10</v>
      </c>
      <c r="B11" s="0" t="n">
        <v>26</v>
      </c>
      <c r="C11" s="0" t="n">
        <v>61</v>
      </c>
      <c r="D11" s="0" t="n">
        <v>0.016985731805</v>
      </c>
      <c r="E11" s="0" t="n">
        <v>0.0128130310511</v>
      </c>
      <c r="F11" s="0" t="n">
        <f aca="false">E11/D11</f>
        <v>0.754340831363433</v>
      </c>
    </row>
    <row r="12" customFormat="false" ht="13.8" hidden="false" customHeight="false" outlineLevel="0" collapsed="false">
      <c r="A12" s="0" t="n">
        <v>11</v>
      </c>
      <c r="B12" s="0" t="n">
        <v>26</v>
      </c>
      <c r="C12" s="0" t="n">
        <v>46</v>
      </c>
      <c r="D12" s="0" t="n">
        <v>0.028640242078</v>
      </c>
      <c r="E12" s="0" t="n">
        <v>0.0124407531827</v>
      </c>
      <c r="F12" s="0" t="n">
        <f aca="false">E12/D12</f>
        <v>0.434380168603965</v>
      </c>
    </row>
    <row r="13" customFormat="false" ht="13.8" hidden="false" customHeight="false" outlineLevel="0" collapsed="false">
      <c r="A13" s="0" t="n">
        <v>12</v>
      </c>
      <c r="B13" s="0" t="n">
        <v>26</v>
      </c>
      <c r="C13" s="0" t="n">
        <v>58</v>
      </c>
      <c r="D13" s="0" t="n">
        <v>0.0193904582943</v>
      </c>
      <c r="E13" s="0" t="n">
        <v>0.0119070839596</v>
      </c>
      <c r="F13" s="0" t="n">
        <f aca="false">E13/D13</f>
        <v>0.614069238533686</v>
      </c>
    </row>
    <row r="14" customFormat="false" ht="13.8" hidden="false" customHeight="false" outlineLevel="0" collapsed="false">
      <c r="A14" s="0" t="n">
        <v>13</v>
      </c>
      <c r="B14" s="0" t="n">
        <v>26</v>
      </c>
      <c r="C14" s="0" t="n">
        <v>34</v>
      </c>
      <c r="D14" s="0" t="n">
        <v>0.0194332156529</v>
      </c>
      <c r="E14" s="0" t="n">
        <v>0.0138521292185</v>
      </c>
      <c r="F14" s="0" t="n">
        <f aca="false">E14/D14</f>
        <v>0.712806849155346</v>
      </c>
    </row>
    <row r="15" customFormat="false" ht="13.8" hidden="false" customHeight="false" outlineLevel="0" collapsed="false">
      <c r="A15" s="0" t="n">
        <v>14</v>
      </c>
      <c r="B15" s="0" t="n">
        <v>26</v>
      </c>
      <c r="C15" s="0" t="n">
        <v>74</v>
      </c>
      <c r="D15" s="0" t="n">
        <v>0.0257358566046</v>
      </c>
      <c r="E15" s="0" t="n">
        <v>0.0123587778137</v>
      </c>
      <c r="F15" s="0" t="n">
        <f aca="false">E15/D15</f>
        <v>0.480216299133832</v>
      </c>
    </row>
    <row r="16" customFormat="false" ht="13.8" hidden="false" customHeight="false" outlineLevel="0" collapsed="false">
      <c r="A16" s="0" t="n">
        <v>15</v>
      </c>
      <c r="B16" s="0" t="n">
        <v>26</v>
      </c>
      <c r="C16" s="0" t="n">
        <v>47</v>
      </c>
      <c r="D16" s="0" t="n">
        <v>0.0308784205598</v>
      </c>
      <c r="E16" s="0" t="n">
        <v>0.0130681656717</v>
      </c>
      <c r="F16" s="0" t="n">
        <f aca="false">E16/D16</f>
        <v>0.423213539902141</v>
      </c>
    </row>
    <row r="17" customFormat="false" ht="13.8" hidden="false" customHeight="false" outlineLevel="0" collapsed="false">
      <c r="A17" s="0" t="n">
        <v>16</v>
      </c>
      <c r="B17" s="0" t="n">
        <v>26</v>
      </c>
      <c r="C17" s="0" t="n">
        <v>66</v>
      </c>
      <c r="D17" s="0" t="n">
        <v>0.0212560764672</v>
      </c>
      <c r="E17" s="0" t="n">
        <v>0.0128698986991</v>
      </c>
      <c r="F17" s="0" t="n">
        <f aca="false">E17/D17</f>
        <v>0.605469156970685</v>
      </c>
    </row>
    <row r="18" customFormat="false" ht="13.8" hidden="false" customHeight="false" outlineLevel="0" collapsed="false">
      <c r="A18" s="0" t="n">
        <v>17</v>
      </c>
      <c r="B18" s="0" t="n">
        <v>26</v>
      </c>
      <c r="C18" s="0" t="n">
        <v>45</v>
      </c>
      <c r="D18" s="0" t="n">
        <v>0.0240628467053</v>
      </c>
      <c r="E18" s="0" t="n">
        <v>0.0128137180525</v>
      </c>
      <c r="F18" s="0" t="n">
        <f aca="false">E18/D18</f>
        <v>0.532510480136903</v>
      </c>
    </row>
    <row r="19" customFormat="false" ht="13.8" hidden="false" customHeight="false" outlineLevel="0" collapsed="false">
      <c r="A19" s="0" t="n">
        <v>18</v>
      </c>
      <c r="B19" s="0" t="n">
        <v>26</v>
      </c>
      <c r="C19" s="0" t="n">
        <v>88</v>
      </c>
      <c r="D19" s="0" t="n">
        <v>0.0218146504517</v>
      </c>
      <c r="E19" s="0" t="n">
        <v>0.0131681502884</v>
      </c>
      <c r="F19" s="0" t="n">
        <f aca="false">E19/D19</f>
        <v>0.603637922943377</v>
      </c>
    </row>
    <row r="20" customFormat="false" ht="13.8" hidden="false" customHeight="false" outlineLevel="0" collapsed="false">
      <c r="A20" s="0" t="n">
        <v>19</v>
      </c>
      <c r="B20" s="0" t="n">
        <v>26</v>
      </c>
      <c r="C20" s="0" t="n">
        <v>40</v>
      </c>
      <c r="D20" s="0" t="n">
        <v>0.0310227431687</v>
      </c>
      <c r="E20" s="0" t="n">
        <v>0.01272296708</v>
      </c>
      <c r="F20" s="0" t="n">
        <f aca="false">E20/D20</f>
        <v>0.410117410017973</v>
      </c>
    </row>
    <row r="21" customFormat="false" ht="13.8" hidden="false" customHeight="false" outlineLevel="0" collapsed="false">
      <c r="A21" s="0" t="n">
        <v>20</v>
      </c>
      <c r="B21" s="0" t="n">
        <v>26</v>
      </c>
      <c r="C21" s="0" t="n">
        <v>47</v>
      </c>
      <c r="D21" s="0" t="n">
        <v>0.0253826646405</v>
      </c>
      <c r="E21" s="0" t="n">
        <v>0.0136523855447</v>
      </c>
      <c r="F21" s="0" t="n">
        <f aca="false">E21/D21</f>
        <v>0.537862582122941</v>
      </c>
    </row>
    <row r="22" customFormat="false" ht="13.8" hidden="false" customHeight="false" outlineLevel="0" collapsed="false">
      <c r="A22" s="0" t="n">
        <v>21</v>
      </c>
      <c r="B22" s="0" t="n">
        <v>26</v>
      </c>
      <c r="C22" s="0" t="n">
        <v>60</v>
      </c>
      <c r="D22" s="0" t="n">
        <v>0.0219954355691</v>
      </c>
      <c r="E22" s="0" t="n">
        <v>0.0117371645593</v>
      </c>
      <c r="F22" s="0" t="n">
        <f aca="false">E22/D22</f>
        <v>0.533618191939277</v>
      </c>
    </row>
    <row r="23" customFormat="false" ht="13.8" hidden="false" customHeight="false" outlineLevel="0" collapsed="false">
      <c r="A23" s="0" t="n">
        <v>22</v>
      </c>
      <c r="B23" s="0" t="n">
        <v>26</v>
      </c>
      <c r="C23" s="0" t="n">
        <v>48</v>
      </c>
      <c r="D23" s="0" t="n">
        <v>0.0169682518714</v>
      </c>
      <c r="E23" s="0" t="n">
        <v>0.0140203578021</v>
      </c>
      <c r="F23" s="0" t="n">
        <f aca="false">E23/D23</f>
        <v>0.826270019348977</v>
      </c>
    </row>
    <row r="24" customFormat="false" ht="13.8" hidden="false" customHeight="false" outlineLevel="0" collapsed="false">
      <c r="A24" s="0" t="n">
        <v>23</v>
      </c>
      <c r="B24" s="0" t="n">
        <v>26</v>
      </c>
      <c r="C24" s="0" t="n">
        <v>46</v>
      </c>
      <c r="D24" s="0" t="n">
        <v>0.0238426025753</v>
      </c>
      <c r="E24" s="0" t="n">
        <v>0.0134275765415</v>
      </c>
      <c r="F24" s="0" t="n">
        <f aca="false">E24/D24</f>
        <v>0.563175790020945</v>
      </c>
    </row>
    <row r="25" customFormat="false" ht="13.8" hidden="false" customHeight="false" outlineLevel="0" collapsed="false">
      <c r="A25" s="0" t="n">
        <v>24</v>
      </c>
      <c r="B25" s="0" t="n">
        <v>26</v>
      </c>
      <c r="C25" s="0" t="n">
        <v>42</v>
      </c>
      <c r="D25" s="0" t="n">
        <v>0.0286121185356</v>
      </c>
      <c r="E25" s="0" t="n">
        <v>0.0121268868514</v>
      </c>
      <c r="F25" s="0" t="n">
        <f aca="false">E25/D25</f>
        <v>0.423837432251351</v>
      </c>
    </row>
    <row r="26" customFormat="false" ht="13.8" hidden="false" customHeight="false" outlineLevel="0" collapsed="false">
      <c r="A26" s="0" t="n">
        <v>25</v>
      </c>
      <c r="B26" s="0" t="n">
        <v>26</v>
      </c>
      <c r="C26" s="0" t="n">
        <v>41</v>
      </c>
      <c r="D26" s="0" t="n">
        <v>0.0274361760277</v>
      </c>
      <c r="E26" s="0" t="n">
        <v>0.0137030591074</v>
      </c>
      <c r="F26" s="0" t="n">
        <f aca="false">E26/D26</f>
        <v>0.499452222990739</v>
      </c>
    </row>
    <row r="27" customFormat="false" ht="13.8" hidden="false" customHeight="false" outlineLevel="0" collapsed="false">
      <c r="A27" s="0" t="n">
        <v>26</v>
      </c>
      <c r="B27" s="0" t="n">
        <v>26</v>
      </c>
      <c r="C27" s="0" t="n">
        <v>46</v>
      </c>
      <c r="D27" s="0" t="n">
        <v>0.0226382573204</v>
      </c>
      <c r="E27" s="0" t="n">
        <v>0.0121469865453</v>
      </c>
      <c r="F27" s="0" t="n">
        <f aca="false">E27/D27</f>
        <v>0.536568975844002</v>
      </c>
    </row>
    <row r="28" customFormat="false" ht="13.8" hidden="false" customHeight="false" outlineLevel="0" collapsed="false">
      <c r="A28" s="0" t="n">
        <v>27</v>
      </c>
      <c r="B28" s="0" t="n">
        <v>26</v>
      </c>
      <c r="C28" s="0" t="n">
        <v>42</v>
      </c>
      <c r="D28" s="0" t="n">
        <v>0.024791249502</v>
      </c>
      <c r="E28" s="0" t="n">
        <v>0.0130479143851</v>
      </c>
      <c r="F28" s="0" t="n">
        <f aca="false">E28/D28</f>
        <v>0.526311285118863</v>
      </c>
    </row>
    <row r="29" customFormat="false" ht="13.8" hidden="false" customHeight="false" outlineLevel="0" collapsed="false">
      <c r="A29" s="0" t="n">
        <v>28</v>
      </c>
      <c r="B29" s="0" t="n">
        <v>26</v>
      </c>
      <c r="C29" s="0" t="n">
        <v>57</v>
      </c>
      <c r="D29" s="0" t="n">
        <v>0.0236588760548</v>
      </c>
      <c r="E29" s="0" t="n">
        <v>0.0133475073557</v>
      </c>
      <c r="F29" s="0" t="n">
        <f aca="false">E29/D29</f>
        <v>0.564164896286018</v>
      </c>
    </row>
    <row r="30" customFormat="false" ht="13.8" hidden="false" customHeight="false" outlineLevel="0" collapsed="false">
      <c r="A30" s="0" t="n">
        <v>29</v>
      </c>
      <c r="B30" s="0" t="n">
        <v>26</v>
      </c>
      <c r="C30" s="0" t="n">
        <v>46</v>
      </c>
      <c r="D30" s="0" t="n">
        <v>0.0244710868788</v>
      </c>
      <c r="E30" s="0" t="n">
        <v>0.0134836149481</v>
      </c>
      <c r="F30" s="0" t="n">
        <f aca="false">E30/D30</f>
        <v>0.551001882951968</v>
      </c>
    </row>
    <row r="31" customFormat="false" ht="13.8" hidden="false" customHeight="false" outlineLevel="0" collapsed="false">
      <c r="A31" s="0" t="n">
        <v>30</v>
      </c>
      <c r="B31" s="0" t="n">
        <v>26</v>
      </c>
      <c r="C31" s="0" t="n">
        <v>79</v>
      </c>
      <c r="D31" s="0" t="n">
        <v>0.0270645632817</v>
      </c>
      <c r="E31" s="0" t="n">
        <v>0.0136168340662</v>
      </c>
      <c r="F31" s="0" t="n">
        <f aca="false">E31/D31</f>
        <v>0.50312410085727</v>
      </c>
    </row>
    <row r="32" customFormat="false" ht="13.8" hidden="false" customHeight="false" outlineLevel="0" collapsed="false">
      <c r="A32" s="0" t="n">
        <v>31</v>
      </c>
      <c r="B32" s="0" t="n">
        <v>26</v>
      </c>
      <c r="C32" s="0" t="n">
        <v>40</v>
      </c>
      <c r="D32" s="0" t="n">
        <v>0.025461085833</v>
      </c>
      <c r="E32" s="0" t="n">
        <v>0.0122145096864</v>
      </c>
      <c r="F32" s="0" t="n">
        <f aca="false">E32/D32</f>
        <v>0.479732473568304</v>
      </c>
    </row>
    <row r="33" customFormat="false" ht="13.8" hidden="false" customHeight="false" outlineLevel="0" collapsed="false">
      <c r="A33" s="0" t="n">
        <v>32</v>
      </c>
      <c r="B33" s="0" t="n">
        <v>26</v>
      </c>
      <c r="C33" s="0" t="n">
        <v>40</v>
      </c>
      <c r="D33" s="0" t="n">
        <v>0.0228466495391</v>
      </c>
      <c r="E33" s="0" t="n">
        <v>0.0127952472576</v>
      </c>
      <c r="F33" s="0" t="n">
        <f aca="false">E33/D33</f>
        <v>0.560049176388077</v>
      </c>
    </row>
    <row r="34" customFormat="false" ht="13.8" hidden="false" customHeight="false" outlineLevel="0" collapsed="false">
      <c r="A34" s="0" t="n">
        <v>33</v>
      </c>
      <c r="B34" s="0" t="n">
        <v>26</v>
      </c>
      <c r="C34" s="0" t="n">
        <v>66</v>
      </c>
      <c r="D34" s="0" t="n">
        <v>0.0176475236361</v>
      </c>
      <c r="E34" s="0" t="n">
        <v>0.0119661752353</v>
      </c>
      <c r="F34" s="0" t="n">
        <f aca="false">E34/D34</f>
        <v>0.678065403512017</v>
      </c>
    </row>
    <row r="35" customFormat="false" ht="13.8" hidden="false" customHeight="false" outlineLevel="0" collapsed="false">
      <c r="A35" s="0" t="n">
        <v>34</v>
      </c>
      <c r="B35" s="0" t="n">
        <v>26</v>
      </c>
      <c r="C35" s="0" t="n">
        <v>54</v>
      </c>
      <c r="D35" s="0" t="n">
        <v>0.028262754502</v>
      </c>
      <c r="E35" s="0" t="n">
        <v>0.0128135476245</v>
      </c>
      <c r="F35" s="0" t="n">
        <f aca="false">E35/D35</f>
        <v>0.45337221549277</v>
      </c>
    </row>
    <row r="36" customFormat="false" ht="13.8" hidden="false" customHeight="false" outlineLevel="0" collapsed="false">
      <c r="A36" s="0" t="n">
        <v>35</v>
      </c>
      <c r="B36" s="0" t="n">
        <v>26</v>
      </c>
      <c r="C36" s="0" t="n">
        <v>61</v>
      </c>
      <c r="D36" s="0" t="n">
        <v>0.027850334329</v>
      </c>
      <c r="E36" s="0" t="n">
        <v>0.0127474872332</v>
      </c>
      <c r="F36" s="0" t="n">
        <f aca="false">E36/D36</f>
        <v>0.457713975085976</v>
      </c>
    </row>
    <row r="37" customFormat="false" ht="13.8" hidden="false" customHeight="false" outlineLevel="0" collapsed="false">
      <c r="A37" s="0" t="n">
        <v>36</v>
      </c>
      <c r="B37" s="0" t="n">
        <v>26</v>
      </c>
      <c r="C37" s="0" t="n">
        <v>62</v>
      </c>
      <c r="D37" s="0" t="n">
        <v>0.0251840022075</v>
      </c>
      <c r="E37" s="0" t="n">
        <v>0.0135821967603</v>
      </c>
      <c r="F37" s="0" t="n">
        <f aca="false">E37/D37</f>
        <v>0.539318439078564</v>
      </c>
    </row>
    <row r="38" customFormat="false" ht="13.8" hidden="false" customHeight="false" outlineLevel="0" collapsed="false">
      <c r="A38" s="0" t="n">
        <v>1</v>
      </c>
      <c r="B38" s="0" t="n">
        <v>26</v>
      </c>
      <c r="C38" s="0" t="n">
        <v>52</v>
      </c>
      <c r="D38" s="0" t="n">
        <v>0.0159810787435</v>
      </c>
      <c r="E38" s="0" t="n">
        <v>0.0135579868969</v>
      </c>
      <c r="F38" s="0" t="n">
        <f aca="false">E38/D38</f>
        <v>0.84837745401977</v>
      </c>
    </row>
    <row r="39" customFormat="false" ht="13.8" hidden="false" customHeight="false" outlineLevel="0" collapsed="false">
      <c r="A39" s="0" t="n">
        <v>2</v>
      </c>
      <c r="B39" s="0" t="n">
        <v>26</v>
      </c>
      <c r="C39" s="0" t="n">
        <v>140</v>
      </c>
      <c r="D39" s="0" t="n">
        <v>0.0107217358683</v>
      </c>
      <c r="E39" s="0" t="n">
        <v>0.0139357303989</v>
      </c>
      <c r="F39" s="0" t="n">
        <f aca="false">E39/D39</f>
        <v>1.29976438237977</v>
      </c>
    </row>
    <row r="40" customFormat="false" ht="13.8" hidden="false" customHeight="false" outlineLevel="0" collapsed="false">
      <c r="A40" s="0" t="n">
        <v>3</v>
      </c>
      <c r="B40" s="0" t="n">
        <v>26</v>
      </c>
      <c r="C40" s="0" t="n">
        <v>94</v>
      </c>
      <c r="D40" s="0" t="n">
        <v>0.0116935873439</v>
      </c>
      <c r="E40" s="0" t="n">
        <v>0.013851554247</v>
      </c>
      <c r="F40" s="0" t="n">
        <f aca="false">E40/D40</f>
        <v>1.18454276174075</v>
      </c>
    </row>
    <row r="41" customFormat="false" ht="13.8" hidden="false" customHeight="false" outlineLevel="0" collapsed="false">
      <c r="A41" s="0" t="n">
        <v>4</v>
      </c>
      <c r="B41" s="0" t="n">
        <v>26</v>
      </c>
      <c r="C41" s="0" t="n">
        <v>87</v>
      </c>
      <c r="D41" s="0" t="n">
        <v>0.0132266150474</v>
      </c>
      <c r="E41" s="0" t="n">
        <v>0.0137597821571</v>
      </c>
      <c r="F41" s="0" t="n">
        <f aca="false">E41/D41</f>
        <v>1.04031017065132</v>
      </c>
    </row>
    <row r="42" customFormat="false" ht="13.8" hidden="false" customHeight="false" outlineLevel="0" collapsed="false">
      <c r="A42" s="0" t="n">
        <v>5</v>
      </c>
      <c r="B42" s="0" t="n">
        <v>26</v>
      </c>
      <c r="C42" s="0" t="n">
        <v>83</v>
      </c>
      <c r="D42" s="0" t="n">
        <v>0.0163354992146</v>
      </c>
      <c r="E42" s="0" t="n">
        <v>0.0144643874433</v>
      </c>
      <c r="F42" s="0" t="n">
        <f aca="false">E42/D42</f>
        <v>0.885457325379583</v>
      </c>
    </row>
    <row r="43" customFormat="false" ht="13.8" hidden="false" customHeight="false" outlineLevel="0" collapsed="false">
      <c r="A43" s="0" t="n">
        <v>6</v>
      </c>
      <c r="B43" s="0" t="n">
        <v>26</v>
      </c>
      <c r="C43" s="0" t="n">
        <v>112</v>
      </c>
      <c r="D43" s="0" t="n">
        <v>0.0173497159892</v>
      </c>
      <c r="E43" s="0" t="n">
        <v>0.0136081768477</v>
      </c>
      <c r="F43" s="0" t="n">
        <f aca="false">E43/D43</f>
        <v>0.784345798869038</v>
      </c>
    </row>
    <row r="44" customFormat="false" ht="13.8" hidden="false" customHeight="false" outlineLevel="0" collapsed="false">
      <c r="A44" s="0" t="n">
        <v>7</v>
      </c>
      <c r="B44" s="0" t="n">
        <v>26</v>
      </c>
      <c r="C44" s="0" t="n">
        <v>73</v>
      </c>
      <c r="D44" s="0" t="n">
        <v>0.0133529978892</v>
      </c>
      <c r="E44" s="0" t="n">
        <v>0.014427980845</v>
      </c>
      <c r="F44" s="0" t="n">
        <f aca="false">E44/D44</f>
        <v>1.08050498957013</v>
      </c>
    </row>
    <row r="45" customFormat="false" ht="13.8" hidden="false" customHeight="false" outlineLevel="0" collapsed="false">
      <c r="A45" s="0" t="n">
        <v>8</v>
      </c>
      <c r="B45" s="0" t="n">
        <v>26</v>
      </c>
      <c r="C45" s="0" t="n">
        <v>97</v>
      </c>
      <c r="D45" s="0" t="n">
        <v>0.0109646380812</v>
      </c>
      <c r="E45" s="0" t="n">
        <v>0.0124547820741</v>
      </c>
      <c r="F45" s="0" t="n">
        <f aca="false">E45/D45</f>
        <v>1.13590453071634</v>
      </c>
    </row>
    <row r="46" customFormat="false" ht="13.8" hidden="false" customHeight="false" outlineLevel="0" collapsed="false">
      <c r="A46" s="0" t="n">
        <v>9</v>
      </c>
      <c r="B46" s="0" t="n">
        <v>26</v>
      </c>
      <c r="C46" s="0" t="n">
        <v>70</v>
      </c>
      <c r="D46" s="0" t="n">
        <v>0.0113768289829</v>
      </c>
      <c r="E46" s="0" t="n">
        <v>0.0133752247765</v>
      </c>
      <c r="F46" s="0" t="n">
        <f aca="false">E46/D46</f>
        <v>1.17565490318996</v>
      </c>
    </row>
    <row r="47" customFormat="false" ht="13.8" hidden="false" customHeight="false" outlineLevel="0" collapsed="false">
      <c r="A47" s="0" t="n">
        <v>10</v>
      </c>
      <c r="B47" s="0" t="n">
        <v>26</v>
      </c>
      <c r="C47" s="0" t="n">
        <v>88</v>
      </c>
      <c r="D47" s="0" t="n">
        <v>0.0126887505784</v>
      </c>
      <c r="E47" s="0" t="n">
        <v>0.015477462162</v>
      </c>
      <c r="F47" s="0" t="n">
        <f aca="false">E47/D47</f>
        <v>1.21977826472113</v>
      </c>
    </row>
    <row r="48" customFormat="false" ht="13.8" hidden="false" customHeight="false" outlineLevel="0" collapsed="false">
      <c r="A48" s="0" t="n">
        <v>11</v>
      </c>
      <c r="B48" s="0" t="n">
        <v>26</v>
      </c>
      <c r="C48" s="0" t="n">
        <v>91</v>
      </c>
      <c r="D48" s="0" t="n">
        <v>0.0165672607828</v>
      </c>
      <c r="E48" s="0" t="n">
        <v>0.0143178726801</v>
      </c>
      <c r="F48" s="0" t="n">
        <f aca="false">E48/D48</f>
        <v>0.864226915228177</v>
      </c>
    </row>
    <row r="49" customFormat="false" ht="13.8" hidden="false" customHeight="false" outlineLevel="0" collapsed="false">
      <c r="A49" s="0" t="n">
        <v>12</v>
      </c>
      <c r="B49" s="0" t="n">
        <v>26</v>
      </c>
      <c r="C49" s="0" t="n">
        <v>58</v>
      </c>
      <c r="D49" s="0" t="n">
        <v>0.0199360090469</v>
      </c>
      <c r="E49" s="0" t="n">
        <v>0.0135698187792</v>
      </c>
      <c r="F49" s="0" t="n">
        <f aca="false">E49/D49</f>
        <v>0.680668771130502</v>
      </c>
    </row>
    <row r="50" customFormat="false" ht="13.8" hidden="false" customHeight="false" outlineLevel="0" collapsed="false">
      <c r="A50" s="0" t="n">
        <v>13</v>
      </c>
      <c r="B50" s="0" t="n">
        <v>26</v>
      </c>
      <c r="C50" s="0" t="n">
        <v>99</v>
      </c>
      <c r="D50" s="0" t="n">
        <v>0.0104375459348</v>
      </c>
      <c r="E50" s="0" t="n">
        <v>0.0152030148645</v>
      </c>
      <c r="F50" s="0" t="n">
        <f aca="false">E50/D50</f>
        <v>1.45656986416811</v>
      </c>
    </row>
    <row r="51" customFormat="false" ht="13.8" hidden="false" customHeight="false" outlineLevel="0" collapsed="false">
      <c r="A51" s="0" t="n">
        <v>14</v>
      </c>
      <c r="B51" s="0" t="n">
        <v>26</v>
      </c>
      <c r="C51" s="0" t="n">
        <v>107</v>
      </c>
      <c r="D51" s="0" t="n">
        <v>0.0107045149449</v>
      </c>
      <c r="E51" s="0" t="n">
        <v>0.0129626830195</v>
      </c>
      <c r="F51" s="0" t="n">
        <f aca="false">E51/D51</f>
        <v>1.21095473136556</v>
      </c>
    </row>
    <row r="52" customFormat="false" ht="13.8" hidden="false" customHeight="false" outlineLevel="0" collapsed="false">
      <c r="A52" s="0" t="n">
        <v>15</v>
      </c>
      <c r="B52" s="0" t="n">
        <v>26</v>
      </c>
      <c r="C52" s="0" t="n">
        <v>82</v>
      </c>
      <c r="D52" s="0" t="n">
        <v>0.0136242798411</v>
      </c>
      <c r="E52" s="0" t="n">
        <v>0.016637955287</v>
      </c>
      <c r="F52" s="0" t="n">
        <f aca="false">E52/D52</f>
        <v>1.22119888031136</v>
      </c>
    </row>
    <row r="53" customFormat="false" ht="13.8" hidden="false" customHeight="false" outlineLevel="0" collapsed="false">
      <c r="A53" s="0" t="n">
        <v>16</v>
      </c>
      <c r="B53" s="0" t="n">
        <v>26</v>
      </c>
      <c r="C53" s="0" t="n">
        <v>103</v>
      </c>
      <c r="D53" s="0" t="n">
        <v>0.0134779066852</v>
      </c>
      <c r="E53" s="0" t="n">
        <v>0.0142517620583</v>
      </c>
      <c r="F53" s="0" t="n">
        <f aca="false">E53/D53</f>
        <v>1.05741658487291</v>
      </c>
    </row>
    <row r="54" customFormat="false" ht="13.8" hidden="false" customHeight="false" outlineLevel="0" collapsed="false">
      <c r="A54" s="0" t="n">
        <v>17</v>
      </c>
      <c r="B54" s="0" t="n">
        <v>26</v>
      </c>
      <c r="C54" s="0" t="n">
        <v>74</v>
      </c>
      <c r="D54" s="0" t="n">
        <v>0.0130459160318</v>
      </c>
      <c r="E54" s="0" t="n">
        <v>0.0137580403312</v>
      </c>
      <c r="F54" s="0" t="n">
        <f aca="false">E54/D54</f>
        <v>1.05458599439581</v>
      </c>
    </row>
    <row r="55" customFormat="false" ht="13.8" hidden="false" customHeight="false" outlineLevel="0" collapsed="false">
      <c r="A55" s="0" t="n">
        <v>18</v>
      </c>
      <c r="B55" s="0" t="n">
        <v>26</v>
      </c>
      <c r="C55" s="0" t="n">
        <v>101</v>
      </c>
      <c r="D55" s="0" t="n">
        <v>0.0128113408791</v>
      </c>
      <c r="E55" s="0" t="n">
        <v>0.0142370675097</v>
      </c>
      <c r="F55" s="0" t="n">
        <f aca="false">E55/D55</f>
        <v>1.1112862926726</v>
      </c>
    </row>
    <row r="56" customFormat="false" ht="13.8" hidden="false" customHeight="false" outlineLevel="0" collapsed="false">
      <c r="A56" s="0" t="n">
        <v>19</v>
      </c>
      <c r="B56" s="0" t="n">
        <v>26</v>
      </c>
      <c r="C56" s="0" t="n">
        <v>82</v>
      </c>
      <c r="D56" s="0" t="n">
        <v>0.0206766955762</v>
      </c>
      <c r="E56" s="0" t="n">
        <v>0.0143495534315</v>
      </c>
      <c r="F56" s="0" t="n">
        <f aca="false">E56/D56</f>
        <v>0.693996455024328</v>
      </c>
    </row>
    <row r="57" customFormat="false" ht="13.8" hidden="false" customHeight="false" outlineLevel="0" collapsed="false">
      <c r="A57" s="0" t="n">
        <v>20</v>
      </c>
      <c r="B57" s="0" t="n">
        <v>26</v>
      </c>
      <c r="C57" s="0" t="n">
        <v>69</v>
      </c>
      <c r="D57" s="0" t="n">
        <v>0.0123034848711</v>
      </c>
      <c r="E57" s="0" t="n">
        <v>0.0139346556722</v>
      </c>
      <c r="F57" s="0" t="n">
        <f aca="false">E57/D57</f>
        <v>1.13257794992145</v>
      </c>
    </row>
    <row r="58" customFormat="false" ht="13.8" hidden="false" customHeight="false" outlineLevel="0" collapsed="false">
      <c r="A58" s="0" t="n">
        <v>21</v>
      </c>
      <c r="B58" s="0" t="n">
        <v>26</v>
      </c>
      <c r="C58" s="0" t="n">
        <v>153</v>
      </c>
      <c r="D58" s="0" t="n">
        <v>0.0117412451038</v>
      </c>
      <c r="E58" s="0" t="n">
        <v>0.0135520679547</v>
      </c>
      <c r="F58" s="0" t="n">
        <f aca="false">E58/D58</f>
        <v>1.15422749758575</v>
      </c>
    </row>
    <row r="59" customFormat="false" ht="13.8" hidden="false" customHeight="false" outlineLevel="0" collapsed="false">
      <c r="A59" s="0" t="n">
        <v>22</v>
      </c>
      <c r="B59" s="0" t="n">
        <v>26</v>
      </c>
      <c r="C59" s="0" t="n">
        <v>73</v>
      </c>
      <c r="D59" s="0" t="n">
        <v>0.00947714932166</v>
      </c>
      <c r="E59" s="0" t="n">
        <v>0.0138325006591</v>
      </c>
      <c r="F59" s="0" t="n">
        <f aca="false">E59/D59</f>
        <v>1.45956343934413</v>
      </c>
    </row>
    <row r="60" customFormat="false" ht="13.8" hidden="false" customHeight="false" outlineLevel="0" collapsed="false">
      <c r="A60" s="0" t="n">
        <v>23</v>
      </c>
      <c r="B60" s="0" t="n">
        <v>26</v>
      </c>
      <c r="C60" s="0" t="n">
        <v>44</v>
      </c>
      <c r="D60" s="0" t="n">
        <v>0.0113388470407</v>
      </c>
      <c r="E60" s="0" t="n">
        <v>0.0150650842309</v>
      </c>
      <c r="F60" s="0" t="n">
        <f aca="false">E60/D60</f>
        <v>1.32862575681857</v>
      </c>
    </row>
    <row r="61" customFormat="false" ht="13.8" hidden="false" customHeight="false" outlineLevel="0" collapsed="false">
      <c r="A61" s="0" t="n">
        <v>24</v>
      </c>
      <c r="B61" s="0" t="n">
        <v>26</v>
      </c>
      <c r="C61" s="0" t="n">
        <v>63</v>
      </c>
      <c r="D61" s="0" t="n">
        <v>0.0142980968176</v>
      </c>
      <c r="E61" s="0" t="n">
        <v>0.014921388988</v>
      </c>
      <c r="F61" s="0" t="n">
        <f aca="false">E61/D61</f>
        <v>1.04359266679694</v>
      </c>
    </row>
    <row r="62" customFormat="false" ht="13.8" hidden="false" customHeight="false" outlineLevel="0" collapsed="false">
      <c r="A62" s="0" t="n">
        <v>25</v>
      </c>
      <c r="B62" s="0" t="n">
        <v>26</v>
      </c>
      <c r="C62" s="0" t="n">
        <v>71</v>
      </c>
      <c r="D62" s="0" t="n">
        <v>0.014796961716</v>
      </c>
      <c r="E62" s="0" t="n">
        <v>0.013575326718</v>
      </c>
      <c r="F62" s="0" t="n">
        <f aca="false">E62/D62</f>
        <v>0.917440146061942</v>
      </c>
    </row>
    <row r="63" customFormat="false" ht="13.8" hidden="false" customHeight="false" outlineLevel="0" collapsed="false">
      <c r="A63" s="0" t="n">
        <v>26</v>
      </c>
      <c r="B63" s="0" t="n">
        <v>26</v>
      </c>
      <c r="C63" s="0" t="n">
        <v>60</v>
      </c>
      <c r="D63" s="0" t="n">
        <v>0.0109281615655</v>
      </c>
      <c r="E63" s="0" t="n">
        <v>0.0151055739261</v>
      </c>
      <c r="F63" s="0" t="n">
        <f aca="false">E63/D63</f>
        <v>1.38226121892158</v>
      </c>
    </row>
    <row r="64" customFormat="false" ht="13.8" hidden="false" customHeight="false" outlineLevel="0" collapsed="false">
      <c r="A64" s="0" t="n">
        <v>27</v>
      </c>
      <c r="B64" s="0" t="n">
        <v>26</v>
      </c>
      <c r="C64" s="0" t="n">
        <v>76</v>
      </c>
      <c r="D64" s="0" t="n">
        <v>0.0153375059638</v>
      </c>
      <c r="E64" s="0" t="n">
        <v>0.0145562780731</v>
      </c>
      <c r="F64" s="0" t="n">
        <f aca="false">E64/D64</f>
        <v>0.949064216011138</v>
      </c>
    </row>
    <row r="65" customFormat="false" ht="13.8" hidden="false" customHeight="false" outlineLevel="0" collapsed="false">
      <c r="A65" s="0" t="n">
        <v>28</v>
      </c>
      <c r="B65" s="0" t="n">
        <v>26</v>
      </c>
      <c r="C65" s="0" t="n">
        <v>94</v>
      </c>
      <c r="D65" s="0" t="n">
        <v>0.0100125625614</v>
      </c>
      <c r="E65" s="0" t="n">
        <v>0.0165439666434</v>
      </c>
      <c r="F65" s="0" t="n">
        <f aca="false">E65/D65</f>
        <v>1.65232092603142</v>
      </c>
    </row>
    <row r="66" customFormat="false" ht="13.8" hidden="false" customHeight="false" outlineLevel="0" collapsed="false">
      <c r="A66" s="0" t="n">
        <v>29</v>
      </c>
      <c r="B66" s="0" t="n">
        <v>26</v>
      </c>
      <c r="C66" s="0" t="n">
        <v>52</v>
      </c>
      <c r="D66" s="0" t="n">
        <v>0.0145496888965</v>
      </c>
      <c r="E66" s="0" t="n">
        <v>0.0145634033754</v>
      </c>
      <c r="F66" s="0" t="n">
        <f aca="false">E66/D66</f>
        <v>1.00094259602371</v>
      </c>
    </row>
    <row r="67" customFormat="false" ht="13.8" hidden="false" customHeight="false" outlineLevel="0" collapsed="false">
      <c r="A67" s="0" t="n">
        <v>30</v>
      </c>
      <c r="B67" s="0" t="n">
        <v>26</v>
      </c>
      <c r="C67" s="0" t="n">
        <v>70</v>
      </c>
      <c r="D67" s="0" t="n">
        <v>0.014369661114</v>
      </c>
      <c r="E67" s="0" t="n">
        <v>0.0159994088812</v>
      </c>
      <c r="F67" s="0" t="n">
        <f aca="false">E67/D67</f>
        <v>1.11341588046305</v>
      </c>
    </row>
    <row r="68" customFormat="false" ht="13.8" hidden="false" customHeight="false" outlineLevel="0" collapsed="false">
      <c r="A68" s="0" t="n">
        <v>31</v>
      </c>
      <c r="B68" s="0" t="n">
        <v>26</v>
      </c>
      <c r="C68" s="0" t="n">
        <v>88</v>
      </c>
      <c r="D68" s="0" t="n">
        <v>0.0174275754888</v>
      </c>
      <c r="E68" s="0" t="n">
        <v>0.0143177393376</v>
      </c>
      <c r="F68" s="0" t="n">
        <f aca="false">E68/D68</f>
        <v>0.821556581223902</v>
      </c>
    </row>
    <row r="69" customFormat="false" ht="13.8" hidden="false" customHeight="false" outlineLevel="0" collapsed="false">
      <c r="A69" s="0" t="n">
        <v>32</v>
      </c>
      <c r="B69" s="0" t="n">
        <v>26</v>
      </c>
      <c r="C69" s="0" t="n">
        <v>95</v>
      </c>
      <c r="D69" s="0" t="n">
        <v>0.011735011335</v>
      </c>
      <c r="E69" s="0" t="n">
        <v>0.013676237676</v>
      </c>
      <c r="F69" s="0" t="n">
        <f aca="false">E69/D69</f>
        <v>1.16542176957343</v>
      </c>
    </row>
    <row r="70" customFormat="false" ht="13.8" hidden="false" customHeight="false" outlineLevel="0" collapsed="false">
      <c r="A70" s="0" t="n">
        <v>33</v>
      </c>
      <c r="B70" s="0" t="n">
        <v>26</v>
      </c>
      <c r="C70" s="0" t="n">
        <v>133</v>
      </c>
      <c r="D70" s="0" t="n">
        <v>0.013648879096</v>
      </c>
      <c r="E70" s="0" t="n">
        <v>0.0149314041737</v>
      </c>
      <c r="F70" s="0" t="n">
        <f aca="false">E70/D70</f>
        <v>1.09396559737099</v>
      </c>
    </row>
    <row r="71" customFormat="false" ht="13.8" hidden="false" customHeight="false" outlineLevel="0" collapsed="false">
      <c r="A71" s="0" t="n">
        <v>34</v>
      </c>
      <c r="B71" s="0" t="n">
        <v>26</v>
      </c>
      <c r="C71" s="0" t="n">
        <v>57</v>
      </c>
      <c r="D71" s="0" t="n">
        <v>0.0138450536033</v>
      </c>
      <c r="E71" s="0" t="n">
        <v>0.0136344060278</v>
      </c>
      <c r="F71" s="0" t="n">
        <f aca="false">E71/D71</f>
        <v>0.984785355005791</v>
      </c>
    </row>
    <row r="72" customFormat="false" ht="13.8" hidden="false" customHeight="false" outlineLevel="0" collapsed="false">
      <c r="A72" s="0" t="n">
        <v>35</v>
      </c>
      <c r="B72" s="0" t="n">
        <v>26</v>
      </c>
      <c r="C72" s="0" t="n">
        <v>103</v>
      </c>
      <c r="D72" s="0" t="n">
        <v>0.0136641822456</v>
      </c>
      <c r="E72" s="0" t="n">
        <v>0.0134719944553</v>
      </c>
      <c r="F72" s="0" t="n">
        <f aca="false">E72/D72</f>
        <v>0.98593492191149</v>
      </c>
    </row>
    <row r="73" customFormat="false" ht="13.8" hidden="false" customHeight="false" outlineLevel="0" collapsed="false">
      <c r="A73" s="0" t="n">
        <v>36</v>
      </c>
      <c r="B73" s="0" t="n">
        <v>26</v>
      </c>
      <c r="C73" s="0" t="n">
        <v>72</v>
      </c>
      <c r="D73" s="0" t="n">
        <v>0.0302074132369</v>
      </c>
      <c r="E73" s="0" t="n">
        <v>0.0130830339009</v>
      </c>
      <c r="F73" s="0" t="n">
        <f aca="false">E73/D73</f>
        <v>0.433106727752457</v>
      </c>
    </row>
    <row r="74" customFormat="false" ht="13.8" hidden="false" customHeight="false" outlineLevel="0" collapsed="false">
      <c r="A74" s="0" t="n">
        <v>1</v>
      </c>
      <c r="B74" s="0" t="n">
        <v>26</v>
      </c>
      <c r="C74" s="0" t="n">
        <v>26</v>
      </c>
      <c r="D74" s="0" t="n">
        <v>0.0123064081843</v>
      </c>
      <c r="E74" s="0" t="n">
        <v>0.0118164610609</v>
      </c>
      <c r="F74" s="0" t="n">
        <f aca="false">E74/D74</f>
        <v>0.9601876424004</v>
      </c>
    </row>
    <row r="75" customFormat="false" ht="13.8" hidden="false" customHeight="false" outlineLevel="0" collapsed="false">
      <c r="A75" s="0" t="n">
        <v>2</v>
      </c>
      <c r="B75" s="0" t="n">
        <v>26</v>
      </c>
      <c r="C75" s="0" t="n">
        <v>120</v>
      </c>
      <c r="D75" s="0" t="n">
        <v>0.0151580240332</v>
      </c>
      <c r="E75" s="0" t="n">
        <v>0.0130418649356</v>
      </c>
      <c r="F75" s="0" t="n">
        <f aca="false">E75/D75</f>
        <v>0.860393472594775</v>
      </c>
    </row>
    <row r="76" customFormat="false" ht="13.8" hidden="false" customHeight="false" outlineLevel="0" collapsed="false">
      <c r="A76" s="0" t="n">
        <v>3</v>
      </c>
      <c r="B76" s="0" t="n">
        <v>26</v>
      </c>
      <c r="C76" s="0" t="n">
        <v>127</v>
      </c>
      <c r="D76" s="0" t="n">
        <v>0.0140296715803</v>
      </c>
      <c r="E76" s="0" t="n">
        <v>0.0133603487676</v>
      </c>
      <c r="F76" s="0" t="n">
        <f aca="false">E76/D76</f>
        <v>0.952292339213425</v>
      </c>
    </row>
    <row r="77" customFormat="false" ht="13.8" hidden="false" customHeight="false" outlineLevel="0" collapsed="false">
      <c r="A77" s="0" t="n">
        <v>4</v>
      </c>
      <c r="B77" s="0" t="n">
        <v>26</v>
      </c>
      <c r="C77" s="0" t="n">
        <v>94</v>
      </c>
      <c r="D77" s="0" t="n">
        <v>0.0249092117672</v>
      </c>
      <c r="E77" s="0" t="n">
        <v>0.0136231495277</v>
      </c>
      <c r="F77" s="0" t="n">
        <f aca="false">E77/D77</f>
        <v>0.546912108460964</v>
      </c>
    </row>
    <row r="78" customFormat="false" ht="13.8" hidden="false" customHeight="false" outlineLevel="0" collapsed="false">
      <c r="A78" s="0" t="n">
        <v>5</v>
      </c>
      <c r="B78" s="0" t="n">
        <v>26</v>
      </c>
      <c r="C78" s="0" t="n">
        <v>147</v>
      </c>
      <c r="D78" s="0" t="n">
        <v>0.0149958601766</v>
      </c>
      <c r="E78" s="0" t="n">
        <v>0.0134173389604</v>
      </c>
      <c r="F78" s="0" t="n">
        <f aca="false">E78/D78</f>
        <v>0.894736200684028</v>
      </c>
    </row>
    <row r="79" customFormat="false" ht="13.8" hidden="false" customHeight="false" outlineLevel="0" collapsed="false">
      <c r="A79" s="0" t="n">
        <v>6</v>
      </c>
      <c r="B79" s="0" t="n">
        <v>26</v>
      </c>
      <c r="C79" s="0" t="n">
        <v>63</v>
      </c>
      <c r="D79" s="0" t="n">
        <v>0.019677192741</v>
      </c>
      <c r="E79" s="0" t="n">
        <v>0.0120891155473</v>
      </c>
      <c r="F79" s="0" t="n">
        <f aca="false">E79/D79</f>
        <v>0.614371963847808</v>
      </c>
    </row>
    <row r="80" customFormat="false" ht="13.8" hidden="false" customHeight="false" outlineLevel="0" collapsed="false">
      <c r="A80" s="0" t="n">
        <v>7</v>
      </c>
      <c r="B80" s="0" t="n">
        <v>26</v>
      </c>
      <c r="C80" s="0" t="n">
        <v>105</v>
      </c>
      <c r="D80" s="0" t="n">
        <v>0.0195434078116</v>
      </c>
      <c r="E80" s="0" t="n">
        <v>0.0136124112039</v>
      </c>
      <c r="F80" s="0" t="n">
        <f aca="false">E80/D80</f>
        <v>0.696521882730214</v>
      </c>
    </row>
    <row r="81" customFormat="false" ht="13.8" hidden="false" customHeight="false" outlineLevel="0" collapsed="false">
      <c r="A81" s="0" t="n">
        <v>8</v>
      </c>
      <c r="B81" s="0" t="n">
        <v>26</v>
      </c>
      <c r="C81" s="0" t="n">
        <v>74</v>
      </c>
      <c r="D81" s="0" t="n">
        <v>0.0167248684085</v>
      </c>
      <c r="E81" s="0" t="n">
        <v>0.0124296778505</v>
      </c>
      <c r="F81" s="0" t="n">
        <f aca="false">E81/D81</f>
        <v>0.743185389977892</v>
      </c>
    </row>
    <row r="82" customFormat="false" ht="13.8" hidden="false" customHeight="false" outlineLevel="0" collapsed="false">
      <c r="A82" s="0" t="n">
        <v>9</v>
      </c>
      <c r="B82" s="0" t="n">
        <v>26</v>
      </c>
      <c r="C82" s="0" t="n">
        <v>158</v>
      </c>
      <c r="D82" s="0" t="n">
        <v>0.0128921953171</v>
      </c>
      <c r="E82" s="0" t="n">
        <v>0.0138204306583</v>
      </c>
      <c r="F82" s="0" t="n">
        <f aca="false">E82/D82</f>
        <v>1.07199978889311</v>
      </c>
    </row>
    <row r="83" customFormat="false" ht="13.8" hidden="false" customHeight="false" outlineLevel="0" collapsed="false">
      <c r="A83" s="0" t="n">
        <v>10</v>
      </c>
      <c r="B83" s="0" t="n">
        <v>26</v>
      </c>
      <c r="C83" s="0" t="n">
        <v>145</v>
      </c>
      <c r="D83" s="0" t="n">
        <v>0.0127488729631</v>
      </c>
      <c r="E83" s="0" t="n">
        <v>0.0127780807916</v>
      </c>
      <c r="F83" s="0" t="n">
        <f aca="false">E83/D83</f>
        <v>1.00229101259261</v>
      </c>
    </row>
    <row r="84" customFormat="false" ht="13.8" hidden="false" customHeight="false" outlineLevel="0" collapsed="false">
      <c r="A84" s="0" t="n">
        <v>11</v>
      </c>
      <c r="B84" s="0" t="n">
        <v>26</v>
      </c>
      <c r="C84" s="0" t="n">
        <v>78</v>
      </c>
      <c r="D84" s="0" t="n">
        <v>0.0190612616876</v>
      </c>
      <c r="E84" s="0" t="n">
        <v>0.0130888313246</v>
      </c>
      <c r="F84" s="0" t="n">
        <f aca="false">E84/D84</f>
        <v>0.686671823676537</v>
      </c>
    </row>
    <row r="85" customFormat="false" ht="13.8" hidden="false" customHeight="false" outlineLevel="0" collapsed="false">
      <c r="A85" s="0" t="n">
        <v>12</v>
      </c>
      <c r="B85" s="0" t="n">
        <v>26</v>
      </c>
      <c r="C85" s="0" t="n">
        <v>62</v>
      </c>
      <c r="D85" s="0" t="n">
        <v>0.0181813921345</v>
      </c>
      <c r="E85" s="0" t="n">
        <v>0.0136317210779</v>
      </c>
      <c r="F85" s="0" t="n">
        <f aca="false">E85/D85</f>
        <v>0.749762228164762</v>
      </c>
    </row>
    <row r="86" customFormat="false" ht="13.8" hidden="false" customHeight="false" outlineLevel="0" collapsed="false">
      <c r="A86" s="0" t="n">
        <v>13</v>
      </c>
      <c r="B86" s="0" t="n">
        <v>26</v>
      </c>
      <c r="C86" s="0" t="n">
        <v>104</v>
      </c>
      <c r="D86" s="0" t="n">
        <v>0.0144222123521</v>
      </c>
      <c r="E86" s="0" t="n">
        <v>0.0137342848831</v>
      </c>
      <c r="F86" s="0" t="n">
        <f aca="false">E86/D86</f>
        <v>0.952300836223658</v>
      </c>
    </row>
    <row r="87" customFormat="false" ht="13.8" hidden="false" customHeight="false" outlineLevel="0" collapsed="false">
      <c r="A87" s="0" t="n">
        <v>14</v>
      </c>
      <c r="B87" s="0" t="n">
        <v>26</v>
      </c>
      <c r="C87" s="0" t="n">
        <v>47</v>
      </c>
      <c r="D87" s="0" t="n">
        <v>0.0142718467592</v>
      </c>
      <c r="E87" s="0" t="n">
        <v>0.011757076152</v>
      </c>
      <c r="F87" s="0" t="n">
        <f aca="false">E87/D87</f>
        <v>0.823795010580609</v>
      </c>
    </row>
    <row r="88" customFormat="false" ht="13.8" hidden="false" customHeight="false" outlineLevel="0" collapsed="false">
      <c r="A88" s="0" t="n">
        <v>15</v>
      </c>
      <c r="B88" s="0" t="n">
        <v>26</v>
      </c>
      <c r="C88" s="0" t="n">
        <v>88</v>
      </c>
      <c r="D88" s="0" t="n">
        <v>0.015881609605</v>
      </c>
      <c r="E88" s="0" t="n">
        <v>0.012925426416</v>
      </c>
      <c r="F88" s="0" t="n">
        <f aca="false">E88/D88</f>
        <v>0.813861235572161</v>
      </c>
    </row>
    <row r="89" customFormat="false" ht="13.8" hidden="false" customHeight="false" outlineLevel="0" collapsed="false">
      <c r="A89" s="0" t="n">
        <v>16</v>
      </c>
      <c r="B89" s="0" t="n">
        <v>26</v>
      </c>
      <c r="C89" s="0" t="n">
        <v>130</v>
      </c>
      <c r="D89" s="0" t="n">
        <v>0.0185571306734</v>
      </c>
      <c r="E89" s="0" t="n">
        <v>0.0125451146535</v>
      </c>
      <c r="F89" s="0" t="n">
        <f aca="false">E89/D89</f>
        <v>0.676026637646213</v>
      </c>
    </row>
    <row r="90" customFormat="false" ht="13.8" hidden="false" customHeight="false" outlineLevel="0" collapsed="false">
      <c r="A90" s="0" t="n">
        <v>17</v>
      </c>
      <c r="B90" s="0" t="n">
        <v>26</v>
      </c>
      <c r="C90" s="0" t="n">
        <v>73</v>
      </c>
      <c r="D90" s="0" t="n">
        <v>0.0162636203987</v>
      </c>
      <c r="E90" s="0" t="n">
        <v>0.0124872105977</v>
      </c>
      <c r="F90" s="0" t="n">
        <f aca="false">E90/D90</f>
        <v>0.767800175580718</v>
      </c>
    </row>
    <row r="91" customFormat="false" ht="13.8" hidden="false" customHeight="false" outlineLevel="0" collapsed="false">
      <c r="A91" s="0" t="n">
        <v>18</v>
      </c>
      <c r="B91" s="0" t="n">
        <v>26</v>
      </c>
      <c r="C91" s="0" t="n">
        <v>119</v>
      </c>
      <c r="D91" s="0" t="n">
        <v>0.017828183533</v>
      </c>
      <c r="E91" s="0" t="n">
        <v>0.0134653594484</v>
      </c>
      <c r="F91" s="0" t="n">
        <f aca="false">E91/D91</f>
        <v>0.755284991512209</v>
      </c>
    </row>
    <row r="92" customFormat="false" ht="13.8" hidden="false" customHeight="false" outlineLevel="0" collapsed="false">
      <c r="A92" s="0" t="n">
        <v>19</v>
      </c>
      <c r="B92" s="0" t="n">
        <v>26</v>
      </c>
      <c r="C92" s="0" t="n">
        <v>71</v>
      </c>
      <c r="D92" s="0" t="n">
        <v>0.0184172733285</v>
      </c>
      <c r="E92" s="0" t="n">
        <v>0.0122843825572</v>
      </c>
      <c r="F92" s="0" t="n">
        <f aca="false">E92/D92</f>
        <v>0.667003325524327</v>
      </c>
    </row>
    <row r="93" customFormat="false" ht="13.8" hidden="false" customHeight="false" outlineLevel="0" collapsed="false">
      <c r="A93" s="0" t="n">
        <v>20</v>
      </c>
      <c r="B93" s="0" t="n">
        <v>26</v>
      </c>
      <c r="C93" s="0" t="n">
        <v>117</v>
      </c>
      <c r="D93" s="0" t="n">
        <v>0.0130297718234</v>
      </c>
      <c r="E93" s="0" t="n">
        <v>0.0134995833193</v>
      </c>
      <c r="F93" s="0" t="n">
        <f aca="false">E93/D93</f>
        <v>1.03605677077601</v>
      </c>
    </row>
    <row r="94" customFormat="false" ht="13.8" hidden="false" customHeight="false" outlineLevel="0" collapsed="false">
      <c r="A94" s="0" t="n">
        <v>21</v>
      </c>
      <c r="B94" s="0" t="n">
        <v>26</v>
      </c>
      <c r="C94" s="0" t="n">
        <v>74</v>
      </c>
      <c r="D94" s="0" t="n">
        <v>0.0108381806239</v>
      </c>
      <c r="E94" s="0" t="n">
        <v>0.0136575034767</v>
      </c>
      <c r="F94" s="0" t="n">
        <f aca="false">E94/D94</f>
        <v>1.26012879381092</v>
      </c>
    </row>
    <row r="95" customFormat="false" ht="13.8" hidden="false" customHeight="false" outlineLevel="0" collapsed="false">
      <c r="A95" s="0" t="n">
        <v>22</v>
      </c>
      <c r="B95" s="0" t="n">
        <v>26</v>
      </c>
      <c r="C95" s="0" t="n">
        <v>215</v>
      </c>
      <c r="D95" s="0" t="n">
        <v>0.0124348647608</v>
      </c>
      <c r="E95" s="0" t="n">
        <v>0.0144874904387</v>
      </c>
      <c r="F95" s="0" t="n">
        <f aca="false">E95/D95</f>
        <v>1.16507020521612</v>
      </c>
    </row>
    <row r="96" customFormat="false" ht="13.8" hidden="false" customHeight="false" outlineLevel="0" collapsed="false">
      <c r="A96" s="0" t="n">
        <v>23</v>
      </c>
      <c r="B96" s="0" t="n">
        <v>26</v>
      </c>
      <c r="C96" s="0" t="n">
        <v>97</v>
      </c>
      <c r="D96" s="0" t="n">
        <v>0.0192887103941</v>
      </c>
      <c r="E96" s="0" t="n">
        <v>0.0133226253402</v>
      </c>
      <c r="F96" s="0" t="n">
        <f aca="false">E96/D96</f>
        <v>0.690695493270255</v>
      </c>
    </row>
    <row r="97" customFormat="false" ht="13.8" hidden="false" customHeight="false" outlineLevel="0" collapsed="false">
      <c r="A97" s="0" t="n">
        <v>24</v>
      </c>
      <c r="B97" s="0" t="n">
        <v>26</v>
      </c>
      <c r="C97" s="0" t="n">
        <v>73</v>
      </c>
      <c r="D97" s="0" t="n">
        <v>0.0205651987023</v>
      </c>
      <c r="E97" s="0" t="n">
        <v>0.0128669739988</v>
      </c>
      <c r="F97" s="0" t="n">
        <f aca="false">E97/D97</f>
        <v>0.62566738036725</v>
      </c>
    </row>
    <row r="98" customFormat="false" ht="13.8" hidden="false" customHeight="false" outlineLevel="0" collapsed="false">
      <c r="A98" s="0" t="n">
        <v>25</v>
      </c>
      <c r="B98" s="0" t="n">
        <v>26</v>
      </c>
      <c r="C98" s="0" t="n">
        <v>77</v>
      </c>
      <c r="D98" s="0" t="n">
        <v>0.017095050666</v>
      </c>
      <c r="E98" s="0" t="n">
        <v>0.0126948562524</v>
      </c>
      <c r="F98" s="0" t="n">
        <f aca="false">E98/D98</f>
        <v>0.742604189974619</v>
      </c>
    </row>
    <row r="99" customFormat="false" ht="13.8" hidden="false" customHeight="false" outlineLevel="0" collapsed="false">
      <c r="A99" s="0" t="n">
        <v>26</v>
      </c>
      <c r="B99" s="0" t="n">
        <v>26</v>
      </c>
      <c r="C99" s="0" t="n">
        <v>163</v>
      </c>
      <c r="D99" s="0" t="n">
        <v>0.00992848005338</v>
      </c>
      <c r="E99" s="0" t="n">
        <v>0.0139431818356</v>
      </c>
      <c r="F99" s="0" t="n">
        <f aca="false">E99/D99</f>
        <v>1.40436217433435</v>
      </c>
    </row>
    <row r="100" customFormat="false" ht="13.8" hidden="false" customHeight="false" outlineLevel="0" collapsed="false">
      <c r="A100" s="0" t="n">
        <v>27</v>
      </c>
      <c r="B100" s="0" t="n">
        <v>26</v>
      </c>
      <c r="C100" s="0" t="n">
        <v>87</v>
      </c>
      <c r="D100" s="0" t="n">
        <v>0.0147708061199</v>
      </c>
      <c r="E100" s="0" t="n">
        <v>0.0138716680627</v>
      </c>
      <c r="F100" s="0" t="n">
        <f aca="false">E100/D100</f>
        <v>0.939127353652782</v>
      </c>
    </row>
    <row r="101" customFormat="false" ht="13.8" hidden="false" customHeight="false" outlineLevel="0" collapsed="false">
      <c r="A101" s="0" t="n">
        <v>28</v>
      </c>
      <c r="B101" s="0" t="n">
        <v>26</v>
      </c>
      <c r="C101" s="0" t="n">
        <v>119</v>
      </c>
      <c r="D101" s="0" t="n">
        <v>0.0104717605347</v>
      </c>
      <c r="E101" s="0" t="n">
        <v>0.0150152699776</v>
      </c>
      <c r="F101" s="0" t="n">
        <f aca="false">E101/D101</f>
        <v>1.43388209917944</v>
      </c>
    </row>
    <row r="102" customFormat="false" ht="13.8" hidden="false" customHeight="false" outlineLevel="0" collapsed="false">
      <c r="A102" s="0" t="n">
        <v>29</v>
      </c>
      <c r="B102" s="0" t="n">
        <v>26</v>
      </c>
      <c r="C102" s="0" t="n">
        <v>142</v>
      </c>
      <c r="D102" s="0" t="n">
        <v>0.00927577125375</v>
      </c>
      <c r="E102" s="0" t="n">
        <v>0.0141581120699</v>
      </c>
      <c r="F102" s="0" t="n">
        <f aca="false">E102/D102</f>
        <v>1.52635416318359</v>
      </c>
    </row>
    <row r="103" customFormat="false" ht="13.8" hidden="false" customHeight="false" outlineLevel="0" collapsed="false">
      <c r="A103" s="0" t="n">
        <v>30</v>
      </c>
      <c r="B103" s="0" t="n">
        <v>26</v>
      </c>
      <c r="C103" s="0" t="n">
        <v>105</v>
      </c>
      <c r="D103" s="0" t="n">
        <v>0.0184437083196</v>
      </c>
      <c r="E103" s="0" t="n">
        <v>0.0135631423394</v>
      </c>
      <c r="F103" s="0" t="n">
        <f aca="false">E103/D103</f>
        <v>0.73538044000547</v>
      </c>
    </row>
    <row r="104" customFormat="false" ht="13.8" hidden="false" customHeight="false" outlineLevel="0" collapsed="false">
      <c r="A104" s="0" t="n">
        <v>31</v>
      </c>
      <c r="B104" s="0" t="n">
        <v>26</v>
      </c>
      <c r="C104" s="0" t="n">
        <v>108</v>
      </c>
      <c r="D104" s="0" t="n">
        <v>0.0241882264217</v>
      </c>
      <c r="E104" s="0" t="n">
        <v>0.0141386314751</v>
      </c>
      <c r="F104" s="0" t="n">
        <f aca="false">E104/D104</f>
        <v>0.584525348349468</v>
      </c>
    </row>
    <row r="105" customFormat="false" ht="13.8" hidden="false" customHeight="false" outlineLevel="0" collapsed="false">
      <c r="A105" s="0" t="n">
        <v>32</v>
      </c>
      <c r="B105" s="0" t="n">
        <v>26</v>
      </c>
      <c r="C105" s="0" t="n">
        <v>136</v>
      </c>
      <c r="D105" s="0" t="n">
        <v>0.0127697557853</v>
      </c>
      <c r="E105" s="0" t="n">
        <v>0.0135730809089</v>
      </c>
      <c r="F105" s="0" t="n">
        <f aca="false">E105/D105</f>
        <v>1.06290841713079</v>
      </c>
    </row>
    <row r="106" customFormat="false" ht="13.8" hidden="false" customHeight="false" outlineLevel="0" collapsed="false">
      <c r="A106" s="0" t="n">
        <v>33</v>
      </c>
      <c r="B106" s="0" t="n">
        <v>26</v>
      </c>
      <c r="C106" s="0" t="n">
        <v>160</v>
      </c>
      <c r="D106" s="0" t="n">
        <v>0.0104365051211</v>
      </c>
      <c r="E106" s="0" t="n">
        <v>0.0131824193727</v>
      </c>
      <c r="F106" s="0" t="n">
        <f aca="false">E106/D106</f>
        <v>1.2631066836779</v>
      </c>
    </row>
    <row r="107" customFormat="false" ht="13.8" hidden="false" customHeight="false" outlineLevel="0" collapsed="false">
      <c r="A107" s="0" t="n">
        <v>34</v>
      </c>
      <c r="B107" s="0" t="n">
        <v>26</v>
      </c>
      <c r="C107" s="0" t="n">
        <v>110</v>
      </c>
      <c r="D107" s="0" t="n">
        <v>0.0147002403396</v>
      </c>
      <c r="E107" s="0" t="n">
        <v>0.014603839136</v>
      </c>
      <c r="F107" s="0" t="n">
        <f aca="false">E107/D107</f>
        <v>0.993442202210782</v>
      </c>
    </row>
    <row r="108" customFormat="false" ht="13.8" hidden="false" customHeight="false" outlineLevel="0" collapsed="false">
      <c r="A108" s="0" t="n">
        <v>35</v>
      </c>
      <c r="B108" s="0" t="n">
        <v>26</v>
      </c>
      <c r="C108" s="0" t="n">
        <v>158</v>
      </c>
      <c r="D108" s="0" t="n">
        <v>0.0132504586973</v>
      </c>
      <c r="E108" s="0" t="n">
        <v>0.0135841017198</v>
      </c>
      <c r="F108" s="0" t="n">
        <f aca="false">E108/D108</f>
        <v>1.02517973378295</v>
      </c>
    </row>
    <row r="109" customFormat="false" ht="13.8" hidden="false" customHeight="false" outlineLevel="0" collapsed="false">
      <c r="A109" s="0" t="n">
        <v>36</v>
      </c>
      <c r="B109" s="0" t="n">
        <v>26</v>
      </c>
      <c r="C109" s="0" t="n">
        <v>100</v>
      </c>
      <c r="D109" s="0" t="n">
        <v>0.0196606304534</v>
      </c>
      <c r="E109" s="0" t="n">
        <v>0.0136232536661</v>
      </c>
      <c r="F109" s="0" t="n">
        <f aca="false">E109/D109</f>
        <v>0.692920488912606</v>
      </c>
    </row>
    <row r="110" customFormat="false" ht="13.8" hidden="false" customHeight="false" outlineLevel="0" collapsed="false">
      <c r="A110" s="0" t="n">
        <v>1</v>
      </c>
      <c r="B110" s="0" t="n">
        <v>16</v>
      </c>
      <c r="C110" s="0" t="n">
        <v>29</v>
      </c>
      <c r="D110" s="0" t="n">
        <v>0.0206585312706</v>
      </c>
      <c r="E110" s="0" t="n">
        <v>0.0130554774733</v>
      </c>
      <c r="F110" s="0" t="n">
        <f aca="false">E110/D110</f>
        <v>0.631965423983446</v>
      </c>
    </row>
    <row r="111" customFormat="false" ht="13.8" hidden="false" customHeight="false" outlineLevel="0" collapsed="false">
      <c r="A111" s="0" t="n">
        <v>2</v>
      </c>
      <c r="B111" s="0" t="n">
        <v>16</v>
      </c>
      <c r="C111" s="0" t="n">
        <v>37</v>
      </c>
      <c r="D111" s="0" t="n">
        <v>0.02418214264</v>
      </c>
      <c r="E111" s="0" t="n">
        <v>0.0135261776065</v>
      </c>
      <c r="F111" s="0" t="n">
        <f aca="false">E111/D111</f>
        <v>0.559345704301908</v>
      </c>
    </row>
    <row r="112" customFormat="false" ht="13.8" hidden="false" customHeight="false" outlineLevel="0" collapsed="false">
      <c r="A112" s="0" t="n">
        <v>3</v>
      </c>
      <c r="B112" s="0" t="n">
        <v>16</v>
      </c>
      <c r="C112" s="0" t="n">
        <v>35</v>
      </c>
      <c r="D112" s="0" t="n">
        <v>0.0257523823643</v>
      </c>
      <c r="E112" s="0" t="n">
        <v>0.015785341223</v>
      </c>
      <c r="F112" s="0" t="n">
        <f aca="false">E112/D112</f>
        <v>0.612966249090915</v>
      </c>
    </row>
    <row r="113" customFormat="false" ht="13.8" hidden="false" customHeight="false" outlineLevel="0" collapsed="false">
      <c r="A113" s="0" t="n">
        <v>4</v>
      </c>
      <c r="B113" s="0" t="n">
        <v>16</v>
      </c>
      <c r="C113" s="0" t="n">
        <v>41</v>
      </c>
      <c r="D113" s="0" t="n">
        <v>0.0292586605046</v>
      </c>
      <c r="E113" s="0" t="n">
        <v>0.0141620087297</v>
      </c>
      <c r="F113" s="0" t="n">
        <f aca="false">E113/D113</f>
        <v>0.48402792491042</v>
      </c>
    </row>
    <row r="114" customFormat="false" ht="13.8" hidden="false" customHeight="false" outlineLevel="0" collapsed="false">
      <c r="A114" s="0" t="n">
        <v>5</v>
      </c>
      <c r="B114" s="0" t="n">
        <v>16</v>
      </c>
      <c r="C114" s="0" t="n">
        <v>57</v>
      </c>
      <c r="D114" s="0" t="n">
        <v>0.0323367687509</v>
      </c>
      <c r="E114" s="0" t="n">
        <v>0.0146687851779</v>
      </c>
      <c r="F114" s="0" t="n">
        <f aca="false">E114/D114</f>
        <v>0.453625570659151</v>
      </c>
    </row>
    <row r="115" customFormat="false" ht="13.8" hidden="false" customHeight="false" outlineLevel="0" collapsed="false">
      <c r="A115" s="0" t="n">
        <v>6</v>
      </c>
      <c r="B115" s="0" t="n">
        <v>16</v>
      </c>
      <c r="C115" s="0" t="n">
        <v>271</v>
      </c>
      <c r="D115" s="0" t="n">
        <v>0.171712904779</v>
      </c>
      <c r="E115" s="0" t="n">
        <v>0.0130793903212</v>
      </c>
      <c r="F115" s="0" t="n">
        <f aca="false">E115/D115</f>
        <v>0.0761701069470206</v>
      </c>
    </row>
    <row r="116" customFormat="false" ht="13.8" hidden="false" customHeight="false" outlineLevel="0" collapsed="false">
      <c r="A116" s="0" t="n">
        <v>7</v>
      </c>
      <c r="B116" s="0" t="n">
        <v>16</v>
      </c>
      <c r="C116" s="0" t="n">
        <v>28</v>
      </c>
      <c r="D116" s="0" t="n">
        <v>0.0307903057737</v>
      </c>
      <c r="E116" s="0" t="n">
        <v>0.0157211016432</v>
      </c>
      <c r="F116" s="0" t="n">
        <f aca="false">E116/D116</f>
        <v>0.510586083774082</v>
      </c>
    </row>
    <row r="117" customFormat="false" ht="13.8" hidden="false" customHeight="false" outlineLevel="0" collapsed="false">
      <c r="A117" s="0" t="n">
        <v>8</v>
      </c>
      <c r="B117" s="0" t="n">
        <v>16</v>
      </c>
      <c r="C117" s="0" t="n">
        <v>9</v>
      </c>
      <c r="D117" s="0" t="n">
        <v>0.0449388888067</v>
      </c>
      <c r="E117" s="0" t="n">
        <v>0.0140811214398</v>
      </c>
      <c r="F117" s="0" t="n">
        <f aca="false">E117/D117</f>
        <v>0.31333933289647</v>
      </c>
    </row>
    <row r="118" customFormat="false" ht="13.8" hidden="false" customHeight="false" outlineLevel="0" collapsed="false">
      <c r="A118" s="0" t="n">
        <v>9</v>
      </c>
      <c r="B118" s="0" t="n">
        <v>16</v>
      </c>
      <c r="C118" s="0" t="n">
        <v>32</v>
      </c>
      <c r="D118" s="0" t="n">
        <v>0.0255966957833</v>
      </c>
      <c r="E118" s="0" t="n">
        <v>0.0146663801401</v>
      </c>
      <c r="F118" s="0" t="n">
        <f aca="false">E118/D118</f>
        <v>0.572979429230423</v>
      </c>
    </row>
    <row r="119" customFormat="false" ht="13.8" hidden="false" customHeight="false" outlineLevel="0" collapsed="false">
      <c r="A119" s="0" t="n">
        <v>10</v>
      </c>
      <c r="B119" s="0" t="n">
        <v>16</v>
      </c>
      <c r="C119" s="0" t="n">
        <v>34</v>
      </c>
      <c r="D119" s="0" t="n">
        <v>0.0437040849433</v>
      </c>
      <c r="E119" s="0" t="n">
        <v>0.0140670897278</v>
      </c>
      <c r="F119" s="0" t="n">
        <f aca="false">E119/D119</f>
        <v>0.321871279219096</v>
      </c>
    </row>
    <row r="120" customFormat="false" ht="13.8" hidden="false" customHeight="false" outlineLevel="0" collapsed="false">
      <c r="A120" s="0" t="n">
        <v>11</v>
      </c>
      <c r="B120" s="0" t="n">
        <v>16</v>
      </c>
      <c r="C120" s="0" t="n">
        <v>25</v>
      </c>
      <c r="D120" s="0" t="n">
        <v>0.0277984498865</v>
      </c>
      <c r="E120" s="0" t="n">
        <v>0.0140560634338</v>
      </c>
      <c r="F120" s="0" t="n">
        <f aca="false">E120/D120</f>
        <v>0.50564198691619</v>
      </c>
    </row>
    <row r="121" customFormat="false" ht="13.8" hidden="false" customHeight="false" outlineLevel="0" collapsed="false">
      <c r="A121" s="0" t="n">
        <v>12</v>
      </c>
      <c r="B121" s="0" t="n">
        <v>16</v>
      </c>
      <c r="C121" s="0" t="n">
        <v>50</v>
      </c>
      <c r="D121" s="0" t="n">
        <v>0.0232964966977</v>
      </c>
      <c r="E121" s="0" t="n">
        <v>0.0142041188622</v>
      </c>
      <c r="F121" s="0" t="n">
        <f aca="false">E121/D121</f>
        <v>0.609710509117121</v>
      </c>
    </row>
    <row r="122" customFormat="false" ht="13.8" hidden="false" customHeight="false" outlineLevel="0" collapsed="false">
      <c r="A122" s="0" t="n">
        <v>13</v>
      </c>
      <c r="B122" s="0" t="n">
        <v>16</v>
      </c>
      <c r="C122" s="0" t="n">
        <v>29</v>
      </c>
      <c r="D122" s="0" t="n">
        <v>0.0297974524152</v>
      </c>
      <c r="E122" s="0" t="n">
        <v>0.017512289079</v>
      </c>
      <c r="F122" s="0" t="n">
        <f aca="false">E122/D122</f>
        <v>0.587710950418929</v>
      </c>
    </row>
    <row r="123" customFormat="false" ht="13.8" hidden="false" customHeight="false" outlineLevel="0" collapsed="false">
      <c r="A123" s="0" t="n">
        <v>14</v>
      </c>
      <c r="B123" s="0" t="n">
        <v>16</v>
      </c>
      <c r="C123" s="0" t="n">
        <v>13</v>
      </c>
      <c r="D123" s="0" t="n">
        <v>0.0324971958921</v>
      </c>
      <c r="E123" s="0" t="n">
        <v>0.0123079921037</v>
      </c>
      <c r="F123" s="0" t="n">
        <f aca="false">E123/D123</f>
        <v>0.378740127134848</v>
      </c>
    </row>
    <row r="124" customFormat="false" ht="13.8" hidden="false" customHeight="false" outlineLevel="0" collapsed="false">
      <c r="A124" s="0" t="n">
        <v>15</v>
      </c>
      <c r="B124" s="0" t="n">
        <v>16</v>
      </c>
      <c r="C124" s="0" t="n">
        <v>22</v>
      </c>
      <c r="D124" s="0" t="n">
        <v>0.02974208775</v>
      </c>
      <c r="E124" s="0" t="n">
        <v>0.014418496025</v>
      </c>
      <c r="F124" s="0" t="n">
        <f aca="false">E124/D124</f>
        <v>0.484784260815719</v>
      </c>
    </row>
    <row r="125" customFormat="false" ht="13.8" hidden="false" customHeight="false" outlineLevel="0" collapsed="false">
      <c r="A125" s="0" t="n">
        <v>16</v>
      </c>
      <c r="B125" s="0" t="n">
        <v>16</v>
      </c>
      <c r="C125" s="0" t="n">
        <v>13</v>
      </c>
      <c r="D125" s="0" t="n">
        <v>0.0206339261633</v>
      </c>
      <c r="E125" s="0" t="n">
        <v>0.0142355280026</v>
      </c>
      <c r="F125" s="0" t="n">
        <f aca="false">E125/D125</f>
        <v>0.689908837025871</v>
      </c>
    </row>
    <row r="126" customFormat="false" ht="13.8" hidden="false" customHeight="false" outlineLevel="0" collapsed="false">
      <c r="A126" s="0" t="n">
        <v>17</v>
      </c>
      <c r="B126" s="0" t="n">
        <v>16</v>
      </c>
      <c r="C126" s="0" t="n">
        <v>16</v>
      </c>
      <c r="D126" s="0" t="n">
        <v>0.0280402591337</v>
      </c>
      <c r="E126" s="0" t="n">
        <v>0.014286181116</v>
      </c>
      <c r="F126" s="0" t="n">
        <f aca="false">E126/D126</f>
        <v>0.509488198660413</v>
      </c>
    </row>
    <row r="127" customFormat="false" ht="13.8" hidden="false" customHeight="false" outlineLevel="0" collapsed="false">
      <c r="A127" s="0" t="n">
        <v>18</v>
      </c>
      <c r="B127" s="0" t="n">
        <v>16</v>
      </c>
      <c r="C127" s="0" t="n">
        <v>38</v>
      </c>
      <c r="D127" s="0" t="n">
        <v>0.0325772402466</v>
      </c>
      <c r="E127" s="0" t="n">
        <v>0.0146793932365</v>
      </c>
      <c r="F127" s="0" t="n">
        <f aca="false">E127/D127</f>
        <v>0.450602725257922</v>
      </c>
    </row>
    <row r="128" customFormat="false" ht="13.8" hidden="false" customHeight="false" outlineLevel="0" collapsed="false">
      <c r="A128" s="0" t="n">
        <v>19</v>
      </c>
      <c r="B128" s="0" t="n">
        <v>16</v>
      </c>
      <c r="C128" s="0" t="n">
        <v>15</v>
      </c>
      <c r="D128" s="0" t="n">
        <v>0.0866379246879</v>
      </c>
      <c r="E128" s="0" t="n">
        <v>0.0136611478127</v>
      </c>
      <c r="F128" s="0" t="n">
        <f aca="false">E128/D128</f>
        <v>0.157680921627708</v>
      </c>
    </row>
    <row r="129" customFormat="false" ht="13.8" hidden="false" customHeight="false" outlineLevel="0" collapsed="false">
      <c r="A129" s="0" t="n">
        <v>20</v>
      </c>
      <c r="B129" s="0" t="n">
        <v>16</v>
      </c>
      <c r="C129" s="0" t="n">
        <v>12</v>
      </c>
      <c r="D129" s="0" t="n">
        <v>0.0348317082522</v>
      </c>
      <c r="E129" s="0" t="n">
        <v>0.016401660297</v>
      </c>
      <c r="F129" s="0" t="n">
        <f aca="false">E129/D129</f>
        <v>0.47088302928594</v>
      </c>
    </row>
    <row r="130" customFormat="false" ht="13.8" hidden="false" customHeight="false" outlineLevel="0" collapsed="false">
      <c r="A130" s="0" t="n">
        <v>21</v>
      </c>
      <c r="B130" s="0" t="n">
        <v>16</v>
      </c>
      <c r="C130" s="0" t="n">
        <v>5</v>
      </c>
      <c r="D130" s="0" t="n">
        <v>0.0295905393858</v>
      </c>
      <c r="E130" s="0" t="n">
        <v>0.0142008394628</v>
      </c>
      <c r="F130" s="0" t="n">
        <f aca="false">E130/D130</f>
        <v>0.479911477031566</v>
      </c>
    </row>
    <row r="131" customFormat="false" ht="13.8" hidden="false" customHeight="false" outlineLevel="0" collapsed="false">
      <c r="A131" s="0" t="n">
        <v>22</v>
      </c>
      <c r="B131" s="0" t="n">
        <v>16</v>
      </c>
      <c r="C131" s="0" t="n">
        <v>19</v>
      </c>
      <c r="D131" s="0" t="n">
        <v>0.032177694405</v>
      </c>
      <c r="E131" s="0" t="n">
        <v>0.0168186865106</v>
      </c>
      <c r="F131" s="0" t="n">
        <f aca="false">E131/D131</f>
        <v>0.522681528978241</v>
      </c>
    </row>
    <row r="132" customFormat="false" ht="13.8" hidden="false" customHeight="false" outlineLevel="0" collapsed="false">
      <c r="A132" s="0" t="n">
        <v>23</v>
      </c>
      <c r="B132" s="0" t="n">
        <v>16</v>
      </c>
      <c r="C132" s="0" t="n">
        <v>13</v>
      </c>
      <c r="D132" s="0" t="n">
        <v>0.0440488528821</v>
      </c>
      <c r="E132" s="0" t="n">
        <v>0.0166961992612</v>
      </c>
      <c r="F132" s="0" t="n">
        <f aca="false">E132/D132</f>
        <v>0.379038230709177</v>
      </c>
    </row>
    <row r="133" customFormat="false" ht="13.8" hidden="false" customHeight="false" outlineLevel="0" collapsed="false">
      <c r="A133" s="0" t="n">
        <v>24</v>
      </c>
      <c r="B133" s="0" t="n">
        <v>16</v>
      </c>
      <c r="C133" s="0" t="n">
        <v>23</v>
      </c>
      <c r="D133" s="0" t="n">
        <v>0.0438135650557</v>
      </c>
      <c r="E133" s="0" t="n">
        <v>0.0143176519474</v>
      </c>
      <c r="F133" s="0" t="n">
        <f aca="false">E133/D133</f>
        <v>0.326785823732856</v>
      </c>
    </row>
    <row r="134" customFormat="false" ht="13.8" hidden="false" customHeight="false" outlineLevel="0" collapsed="false">
      <c r="A134" s="0" t="n">
        <v>25</v>
      </c>
      <c r="B134" s="0" t="n">
        <v>16</v>
      </c>
      <c r="C134" s="0" t="n">
        <v>35</v>
      </c>
      <c r="D134" s="0" t="n">
        <v>0.0268101090759</v>
      </c>
      <c r="E134" s="0" t="n">
        <v>0.0156325827285</v>
      </c>
      <c r="F134" s="0" t="n">
        <f aca="false">E134/D134</f>
        <v>0.583085383362068</v>
      </c>
    </row>
    <row r="135" customFormat="false" ht="13.8" hidden="false" customHeight="false" outlineLevel="0" collapsed="false">
      <c r="A135" s="0" t="n">
        <v>26</v>
      </c>
      <c r="B135" s="0" t="n">
        <v>16</v>
      </c>
      <c r="C135" s="0" t="n">
        <v>8</v>
      </c>
      <c r="D135" s="0" t="n">
        <v>0.0534280317542</v>
      </c>
      <c r="E135" s="0" t="n">
        <v>0.0165132578929</v>
      </c>
      <c r="F135" s="0" t="n">
        <f aca="false">E135/D135</f>
        <v>0.309074793712607</v>
      </c>
    </row>
    <row r="136" customFormat="false" ht="13.8" hidden="false" customHeight="false" outlineLevel="0" collapsed="false">
      <c r="A136" s="0" t="n">
        <v>27</v>
      </c>
      <c r="B136" s="0" t="n">
        <v>16</v>
      </c>
      <c r="C136" s="0" t="n">
        <v>11</v>
      </c>
      <c r="D136" s="0" t="n">
        <v>0.0261522480116</v>
      </c>
      <c r="E136" s="0" t="n">
        <v>0.013860734486</v>
      </c>
      <c r="F136" s="0" t="n">
        <f aca="false">E136/D136</f>
        <v>0.530001645741964</v>
      </c>
    </row>
    <row r="137" customFormat="false" ht="13.8" hidden="false" customHeight="false" outlineLevel="0" collapsed="false">
      <c r="A137" s="0" t="n">
        <v>28</v>
      </c>
      <c r="B137" s="0" t="n">
        <v>16</v>
      </c>
      <c r="C137" s="0" t="n">
        <v>20</v>
      </c>
      <c r="D137" s="0" t="n">
        <v>0.0205799737809</v>
      </c>
      <c r="E137" s="0" t="n">
        <v>0.0148324979654</v>
      </c>
      <c r="F137" s="0" t="n">
        <f aca="false">E137/D137</f>
        <v>0.720724823234024</v>
      </c>
    </row>
    <row r="138" customFormat="false" ht="13.8" hidden="false" customHeight="false" outlineLevel="0" collapsed="false">
      <c r="A138" s="0" t="n">
        <v>29</v>
      </c>
      <c r="B138" s="0" t="n">
        <v>16</v>
      </c>
      <c r="C138" s="0" t="n">
        <v>14</v>
      </c>
      <c r="D138" s="0" t="n">
        <v>0.0269293547844</v>
      </c>
      <c r="E138" s="0" t="n">
        <v>0.0132161566138</v>
      </c>
      <c r="F138" s="0" t="n">
        <f aca="false">E138/D138</f>
        <v>0.490771380139268</v>
      </c>
    </row>
    <row r="139" customFormat="false" ht="13.8" hidden="false" customHeight="false" outlineLevel="0" collapsed="false">
      <c r="A139" s="0" t="n">
        <v>30</v>
      </c>
      <c r="B139" s="0" t="n">
        <v>16</v>
      </c>
      <c r="C139" s="0" t="n">
        <v>32</v>
      </c>
      <c r="D139" s="0" t="n">
        <v>0.0461451850794</v>
      </c>
      <c r="E139" s="0" t="n">
        <v>0.0149236938072</v>
      </c>
      <c r="F139" s="0" t="n">
        <f aca="false">E139/D139</f>
        <v>0.323407388691181</v>
      </c>
    </row>
    <row r="140" customFormat="false" ht="13.8" hidden="false" customHeight="false" outlineLevel="0" collapsed="false">
      <c r="A140" s="0" t="n">
        <v>31</v>
      </c>
      <c r="B140" s="0" t="n">
        <v>16</v>
      </c>
      <c r="C140" s="0" t="n">
        <v>11</v>
      </c>
      <c r="D140" s="0" t="n">
        <v>0.0452429246794</v>
      </c>
      <c r="E140" s="0" t="n">
        <v>0.0133312462261</v>
      </c>
      <c r="F140" s="0" t="n">
        <f aca="false">E140/D140</f>
        <v>0.294659249386899</v>
      </c>
    </row>
    <row r="141" customFormat="false" ht="13.8" hidden="false" customHeight="false" outlineLevel="0" collapsed="false">
      <c r="A141" s="0" t="n">
        <v>32</v>
      </c>
      <c r="B141" s="0" t="n">
        <v>16</v>
      </c>
      <c r="C141" s="0" t="n">
        <v>1</v>
      </c>
      <c r="D141" s="0" t="n">
        <v>0.0269772770615</v>
      </c>
      <c r="E141" s="0" t="n">
        <v>0.014046110271</v>
      </c>
      <c r="F141" s="0" t="n">
        <f aca="false">E141/D141</f>
        <v>0.520664492527512</v>
      </c>
    </row>
    <row r="142" customFormat="false" ht="13.8" hidden="false" customHeight="false" outlineLevel="0" collapsed="false">
      <c r="A142" s="0" t="n">
        <v>33</v>
      </c>
      <c r="B142" s="0" t="n">
        <v>16</v>
      </c>
      <c r="C142" s="0" t="n">
        <v>6</v>
      </c>
      <c r="D142" s="0" t="n">
        <v>0.040907852515</v>
      </c>
      <c r="E142" s="0" t="n">
        <v>0.01321532509</v>
      </c>
      <c r="F142" s="0" t="n">
        <f aca="false">E142/D142</f>
        <v>0.323051059332783</v>
      </c>
    </row>
    <row r="143" customFormat="false" ht="13.8" hidden="false" customHeight="false" outlineLevel="0" collapsed="false">
      <c r="A143" s="0" t="n">
        <v>34</v>
      </c>
      <c r="B143" s="0" t="n">
        <v>16</v>
      </c>
      <c r="C143" s="0" t="n">
        <v>6</v>
      </c>
      <c r="D143" s="0" t="n">
        <v>0.0318933789296</v>
      </c>
      <c r="E143" s="0" t="n">
        <v>0.0120756437033</v>
      </c>
      <c r="F143" s="0" t="n">
        <f aca="false">E143/D143</f>
        <v>0.378625410934201</v>
      </c>
    </row>
    <row r="144" customFormat="false" ht="13.8" hidden="false" customHeight="false" outlineLevel="0" collapsed="false">
      <c r="A144" s="0" t="n">
        <v>35</v>
      </c>
      <c r="B144" s="0" t="n">
        <v>16</v>
      </c>
      <c r="C144" s="0" t="n">
        <v>6</v>
      </c>
      <c r="D144" s="0" t="n">
        <v>0.0586195193746</v>
      </c>
      <c r="E144" s="0" t="n">
        <v>0.0129145608632</v>
      </c>
      <c r="F144" s="0" t="n">
        <f aca="false">E144/D144</f>
        <v>0.220311612940244</v>
      </c>
    </row>
    <row r="145" customFormat="false" ht="13.8" hidden="false" customHeight="false" outlineLevel="0" collapsed="false">
      <c r="A145" s="0" t="n">
        <v>36</v>
      </c>
      <c r="B145" s="0" t="n">
        <v>16</v>
      </c>
      <c r="C145" s="0" t="n">
        <v>17</v>
      </c>
      <c r="D145" s="0" t="n">
        <v>0.0396700179958</v>
      </c>
      <c r="E145" s="0" t="n">
        <v>0.013840001632</v>
      </c>
      <c r="F145" s="0" t="n">
        <f aca="false">E145/D145</f>
        <v>0.348878128400781</v>
      </c>
    </row>
    <row r="146" customFormat="false" ht="13.8" hidden="false" customHeight="false" outlineLevel="0" collapsed="false">
      <c r="A146" s="0" t="n">
        <v>1</v>
      </c>
      <c r="B146" s="0" t="n">
        <v>16</v>
      </c>
      <c r="C146" s="0" t="n">
        <v>71</v>
      </c>
      <c r="D146" s="0" t="n">
        <v>0.0186125245888</v>
      </c>
      <c r="E146" s="0" t="n">
        <v>0.0126285641139</v>
      </c>
      <c r="F146" s="0" t="n">
        <f aca="false">E146/D146</f>
        <v>0.67849818296542</v>
      </c>
    </row>
    <row r="147" customFormat="false" ht="13.8" hidden="false" customHeight="false" outlineLevel="0" collapsed="false">
      <c r="A147" s="0" t="n">
        <v>2</v>
      </c>
      <c r="B147" s="0" t="n">
        <v>16</v>
      </c>
      <c r="C147" s="0" t="n">
        <v>216</v>
      </c>
      <c r="D147" s="0" t="n">
        <v>0.0124285105321</v>
      </c>
      <c r="E147" s="0" t="n">
        <v>0.0129966363225</v>
      </c>
      <c r="F147" s="0" t="n">
        <f aca="false">E147/D147</f>
        <v>1.0457114944653</v>
      </c>
    </row>
    <row r="148" customFormat="false" ht="13.8" hidden="false" customHeight="false" outlineLevel="0" collapsed="false">
      <c r="A148" s="0" t="n">
        <v>3</v>
      </c>
      <c r="B148" s="0" t="n">
        <v>16</v>
      </c>
      <c r="C148" s="0" t="n">
        <v>150</v>
      </c>
      <c r="D148" s="0" t="n">
        <v>0.0134718559675</v>
      </c>
      <c r="E148" s="0" t="n">
        <v>0.0144611049545</v>
      </c>
      <c r="F148" s="0" t="n">
        <f aca="false">E148/D148</f>
        <v>1.07343078707095</v>
      </c>
    </row>
    <row r="149" customFormat="false" ht="13.8" hidden="false" customHeight="false" outlineLevel="0" collapsed="false">
      <c r="A149" s="0" t="n">
        <v>4</v>
      </c>
      <c r="B149" s="0" t="n">
        <v>16</v>
      </c>
      <c r="C149" s="0" t="n">
        <v>95</v>
      </c>
      <c r="D149" s="0" t="n">
        <v>0.0184118140347</v>
      </c>
      <c r="E149" s="0" t="n">
        <v>0.0139172148967</v>
      </c>
      <c r="F149" s="0" t="n">
        <f aca="false">E149/D149</f>
        <v>0.755885045898834</v>
      </c>
    </row>
    <row r="150" customFormat="false" ht="13.8" hidden="false" customHeight="false" outlineLevel="0" collapsed="false">
      <c r="A150" s="0" t="n">
        <v>5</v>
      </c>
      <c r="B150" s="0" t="n">
        <v>16</v>
      </c>
      <c r="C150" s="0" t="n">
        <v>122</v>
      </c>
      <c r="D150" s="0" t="n">
        <v>0.011655835941</v>
      </c>
      <c r="E150" s="0" t="n">
        <v>0.0142256630764</v>
      </c>
      <c r="F150" s="0" t="n">
        <f aca="false">E150/D150</f>
        <v>1.22047557536054</v>
      </c>
    </row>
    <row r="151" customFormat="false" ht="13.8" hidden="false" customHeight="false" outlineLevel="0" collapsed="false">
      <c r="A151" s="0" t="n">
        <v>6</v>
      </c>
      <c r="B151" s="0" t="n">
        <v>16</v>
      </c>
      <c r="C151" s="0" t="n">
        <v>87</v>
      </c>
      <c r="D151" s="0" t="n">
        <v>0.0172973956858</v>
      </c>
      <c r="E151" s="0" t="n">
        <v>0.0134462885333</v>
      </c>
      <c r="F151" s="0" t="n">
        <f aca="false">E151/D151</f>
        <v>0.777359134146333</v>
      </c>
    </row>
    <row r="152" customFormat="false" ht="13.8" hidden="false" customHeight="false" outlineLevel="0" collapsed="false">
      <c r="A152" s="0" t="n">
        <v>7</v>
      </c>
      <c r="B152" s="0" t="n">
        <v>16</v>
      </c>
      <c r="C152" s="0" t="n">
        <v>100</v>
      </c>
      <c r="D152" s="0" t="n">
        <v>0.0173625414923</v>
      </c>
      <c r="E152" s="0" t="n">
        <v>0.0130037352994</v>
      </c>
      <c r="F152" s="0" t="n">
        <f aca="false">E152/D152</f>
        <v>0.748953447003536</v>
      </c>
    </row>
    <row r="153" customFormat="false" ht="13.8" hidden="false" customHeight="false" outlineLevel="0" collapsed="false">
      <c r="A153" s="0" t="n">
        <v>8</v>
      </c>
      <c r="B153" s="0" t="n">
        <v>16</v>
      </c>
      <c r="C153" s="0" t="n">
        <v>110</v>
      </c>
      <c r="D153" s="0" t="n">
        <v>0.0143893231052</v>
      </c>
      <c r="E153" s="0" t="n">
        <v>0.0126101333123</v>
      </c>
      <c r="F153" s="0" t="n">
        <f aca="false">E153/D153</f>
        <v>0.876353475428108</v>
      </c>
    </row>
    <row r="154" customFormat="false" ht="13.8" hidden="false" customHeight="false" outlineLevel="0" collapsed="false">
      <c r="A154" s="0" t="n">
        <v>9</v>
      </c>
      <c r="B154" s="0" t="n">
        <v>16</v>
      </c>
      <c r="C154" s="0" t="n">
        <v>135</v>
      </c>
      <c r="D154" s="0" t="n">
        <v>0.0142094298315</v>
      </c>
      <c r="E154" s="0" t="n">
        <v>0.0133974137435</v>
      </c>
      <c r="F154" s="0" t="n">
        <f aca="false">E154/D154</f>
        <v>0.942853717733284</v>
      </c>
    </row>
    <row r="155" customFormat="false" ht="13.8" hidden="false" customHeight="false" outlineLevel="0" collapsed="false">
      <c r="A155" s="0" t="n">
        <v>10</v>
      </c>
      <c r="B155" s="0" t="n">
        <v>16</v>
      </c>
      <c r="C155" s="0" t="n">
        <v>134</v>
      </c>
      <c r="D155" s="0" t="n">
        <v>0.0129998518281</v>
      </c>
      <c r="E155" s="0" t="n">
        <v>0.0134479014054</v>
      </c>
      <c r="F155" s="0" t="n">
        <f aca="false">E155/D155</f>
        <v>1.03446574493499</v>
      </c>
    </row>
    <row r="156" customFormat="false" ht="13.8" hidden="false" customHeight="false" outlineLevel="0" collapsed="false">
      <c r="A156" s="0" t="n">
        <v>11</v>
      </c>
      <c r="B156" s="0" t="n">
        <v>16</v>
      </c>
      <c r="C156" s="0" t="n">
        <v>109</v>
      </c>
      <c r="D156" s="0" t="n">
        <v>0.0158158925116</v>
      </c>
      <c r="E156" s="0" t="n">
        <v>0.0135287247622</v>
      </c>
      <c r="F156" s="0" t="n">
        <f aca="false">E156/D156</f>
        <v>0.855388006227122</v>
      </c>
    </row>
    <row r="157" customFormat="false" ht="13.8" hidden="false" customHeight="false" outlineLevel="0" collapsed="false">
      <c r="A157" s="0" t="n">
        <v>12</v>
      </c>
      <c r="B157" s="0" t="n">
        <v>16</v>
      </c>
      <c r="C157" s="0" t="n">
        <v>77</v>
      </c>
      <c r="D157" s="0" t="n">
        <v>0.0166449428948</v>
      </c>
      <c r="E157" s="0" t="n">
        <v>0.0135718965074</v>
      </c>
      <c r="F157" s="0" t="n">
        <f aca="false">E157/D157</f>
        <v>0.815376573724381</v>
      </c>
    </row>
    <row r="158" customFormat="false" ht="13.8" hidden="false" customHeight="false" outlineLevel="0" collapsed="false">
      <c r="A158" s="0" t="n">
        <v>13</v>
      </c>
      <c r="B158" s="0" t="n">
        <v>16</v>
      </c>
      <c r="C158" s="0" t="n">
        <v>131</v>
      </c>
      <c r="D158" s="0" t="n">
        <v>0.0149323220581</v>
      </c>
      <c r="E158" s="0" t="n">
        <v>0.0133272064557</v>
      </c>
      <c r="F158" s="0" t="n">
        <f aca="false">E158/D158</f>
        <v>0.892507300863545</v>
      </c>
    </row>
    <row r="159" customFormat="false" ht="13.8" hidden="false" customHeight="false" outlineLevel="0" collapsed="false">
      <c r="A159" s="0" t="n">
        <v>14</v>
      </c>
      <c r="B159" s="0" t="n">
        <v>16</v>
      </c>
      <c r="C159" s="0" t="n">
        <v>122</v>
      </c>
      <c r="D159" s="0" t="n">
        <v>0.0163889067155</v>
      </c>
      <c r="E159" s="0" t="n">
        <v>0.0128810852311</v>
      </c>
      <c r="F159" s="0" t="n">
        <f aca="false">E159/D159</f>
        <v>0.78596366766293</v>
      </c>
    </row>
    <row r="160" customFormat="false" ht="13.8" hidden="false" customHeight="false" outlineLevel="0" collapsed="false">
      <c r="A160" s="0" t="n">
        <v>15</v>
      </c>
      <c r="B160" s="0" t="n">
        <v>16</v>
      </c>
      <c r="C160" s="0" t="n">
        <v>87</v>
      </c>
      <c r="D160" s="0" t="n">
        <v>0.0171252041009</v>
      </c>
      <c r="E160" s="0" t="n">
        <v>0.0134737142178</v>
      </c>
      <c r="F160" s="0" t="n">
        <f aca="false">E160/D160</f>
        <v>0.786776854653189</v>
      </c>
    </row>
    <row r="161" customFormat="false" ht="13.8" hidden="false" customHeight="false" outlineLevel="0" collapsed="false">
      <c r="A161" s="0" t="n">
        <v>16</v>
      </c>
      <c r="B161" s="0" t="n">
        <v>16</v>
      </c>
      <c r="C161" s="0" t="n">
        <v>99</v>
      </c>
      <c r="D161" s="0" t="n">
        <v>0.0139018384627</v>
      </c>
      <c r="E161" s="0" t="n">
        <v>0.0130966816771</v>
      </c>
      <c r="F161" s="0" t="n">
        <f aca="false">E161/D161</f>
        <v>0.942082711739148</v>
      </c>
    </row>
    <row r="162" customFormat="false" ht="13.8" hidden="false" customHeight="false" outlineLevel="0" collapsed="false">
      <c r="A162" s="0" t="n">
        <v>17</v>
      </c>
      <c r="B162" s="0" t="n">
        <v>16</v>
      </c>
      <c r="C162" s="0" t="n">
        <v>66</v>
      </c>
      <c r="D162" s="0" t="n">
        <v>0.0154827846818</v>
      </c>
      <c r="E162" s="0" t="n">
        <v>0.0137666590633</v>
      </c>
      <c r="F162" s="0" t="n">
        <f aca="false">E162/D162</f>
        <v>0.889159110988781</v>
      </c>
    </row>
    <row r="163" customFormat="false" ht="13.8" hidden="false" customHeight="false" outlineLevel="0" collapsed="false">
      <c r="A163" s="0" t="n">
        <v>18</v>
      </c>
      <c r="B163" s="0" t="n">
        <v>16</v>
      </c>
      <c r="C163" s="0" t="n">
        <v>160</v>
      </c>
      <c r="D163" s="0" t="n">
        <v>0.0146912534401</v>
      </c>
      <c r="E163" s="0" t="n">
        <v>0.0138154038848</v>
      </c>
      <c r="F163" s="0" t="n">
        <f aca="false">E163/D163</f>
        <v>0.940382925196202</v>
      </c>
    </row>
    <row r="164" customFormat="false" ht="13.8" hidden="false" customHeight="false" outlineLevel="0" collapsed="false">
      <c r="A164" s="0" t="n">
        <v>19</v>
      </c>
      <c r="B164" s="0" t="n">
        <v>16</v>
      </c>
      <c r="C164" s="0" t="n">
        <v>79</v>
      </c>
      <c r="D164" s="0" t="n">
        <v>0.0192658831375</v>
      </c>
      <c r="E164" s="0" t="n">
        <v>0.0130445587217</v>
      </c>
      <c r="F164" s="0" t="n">
        <f aca="false">E164/D164</f>
        <v>0.677080756101415</v>
      </c>
    </row>
    <row r="165" customFormat="false" ht="13.8" hidden="false" customHeight="false" outlineLevel="0" collapsed="false">
      <c r="A165" s="0" t="n">
        <v>20</v>
      </c>
      <c r="B165" s="0" t="n">
        <v>16</v>
      </c>
      <c r="C165" s="0" t="n">
        <v>131</v>
      </c>
      <c r="D165" s="0" t="n">
        <v>0.0201969181639</v>
      </c>
      <c r="E165" s="0" t="n">
        <v>0.0130922064218</v>
      </c>
      <c r="F165" s="0" t="n">
        <f aca="false">E165/D165</f>
        <v>0.648227928417368</v>
      </c>
    </row>
    <row r="166" customFormat="false" ht="13.8" hidden="false" customHeight="false" outlineLevel="0" collapsed="false">
      <c r="A166" s="0" t="n">
        <v>21</v>
      </c>
      <c r="B166" s="0" t="n">
        <v>16</v>
      </c>
      <c r="C166" s="0" t="n">
        <v>93</v>
      </c>
      <c r="D166" s="0" t="n">
        <v>0.0161367350111</v>
      </c>
      <c r="E166" s="0" t="n">
        <v>0.0130378593346</v>
      </c>
      <c r="F166" s="0" t="n">
        <f aca="false">E166/D166</f>
        <v>0.807961420053786</v>
      </c>
    </row>
    <row r="167" customFormat="false" ht="13.8" hidden="false" customHeight="false" outlineLevel="0" collapsed="false">
      <c r="A167" s="0" t="n">
        <v>22</v>
      </c>
      <c r="B167" s="0" t="n">
        <v>16</v>
      </c>
      <c r="C167" s="0" t="n">
        <v>225</v>
      </c>
      <c r="D167" s="0" t="n">
        <v>0.00958450125644</v>
      </c>
      <c r="E167" s="0" t="n">
        <v>0.0142095932592</v>
      </c>
      <c r="F167" s="0" t="n">
        <f aca="false">E167/D167</f>
        <v>1.48255948630111</v>
      </c>
    </row>
    <row r="168" customFormat="false" ht="13.8" hidden="false" customHeight="false" outlineLevel="0" collapsed="false">
      <c r="A168" s="0" t="n">
        <v>23</v>
      </c>
      <c r="B168" s="0" t="n">
        <v>16</v>
      </c>
      <c r="C168" s="0" t="n">
        <v>67</v>
      </c>
      <c r="D168" s="0" t="n">
        <v>0.0136694109233</v>
      </c>
      <c r="E168" s="0" t="n">
        <v>0.0124880261416</v>
      </c>
      <c r="F168" s="0" t="n">
        <f aca="false">E168/D168</f>
        <v>0.913574565258969</v>
      </c>
    </row>
    <row r="169" customFormat="false" ht="13.8" hidden="false" customHeight="false" outlineLevel="0" collapsed="false">
      <c r="A169" s="0" t="n">
        <v>24</v>
      </c>
      <c r="B169" s="0" t="n">
        <v>16</v>
      </c>
      <c r="C169" s="0" t="n">
        <v>101</v>
      </c>
      <c r="D169" s="0" t="n">
        <v>0.0140549753012</v>
      </c>
      <c r="E169" s="0" t="n">
        <v>0.0128906262516</v>
      </c>
      <c r="F169" s="0" t="n">
        <f aca="false">E169/D169</f>
        <v>0.917157517203137</v>
      </c>
    </row>
    <row r="170" customFormat="false" ht="13.8" hidden="false" customHeight="false" outlineLevel="0" collapsed="false">
      <c r="A170" s="0" t="n">
        <v>25</v>
      </c>
      <c r="B170" s="0" t="n">
        <v>16</v>
      </c>
      <c r="C170" s="0" t="n">
        <v>102</v>
      </c>
      <c r="D170" s="0" t="n">
        <v>0.0175799108705</v>
      </c>
      <c r="E170" s="0" t="n">
        <v>0.0130950876484</v>
      </c>
      <c r="F170" s="0" t="n">
        <f aca="false">E170/D170</f>
        <v>0.744889308305552</v>
      </c>
    </row>
    <row r="171" customFormat="false" ht="13.8" hidden="false" customHeight="false" outlineLevel="0" collapsed="false">
      <c r="A171" s="0" t="n">
        <v>26</v>
      </c>
      <c r="B171" s="0" t="n">
        <v>16</v>
      </c>
      <c r="C171" s="0" t="n">
        <v>116</v>
      </c>
      <c r="D171" s="0" t="n">
        <v>0.0165142967219</v>
      </c>
      <c r="E171" s="0" t="n">
        <v>0.0127313677399</v>
      </c>
      <c r="F171" s="0" t="n">
        <f aca="false">E171/D171</f>
        <v>0.770930058621063</v>
      </c>
    </row>
    <row r="172" customFormat="false" ht="13.8" hidden="false" customHeight="false" outlineLevel="0" collapsed="false">
      <c r="A172" s="0" t="n">
        <v>27</v>
      </c>
      <c r="B172" s="0" t="n">
        <v>16</v>
      </c>
      <c r="C172" s="0" t="n">
        <v>53</v>
      </c>
      <c r="D172" s="0" t="n">
        <v>0.0176858882548</v>
      </c>
      <c r="E172" s="0" t="n">
        <v>0.0130409847057</v>
      </c>
      <c r="F172" s="0" t="n">
        <f aca="false">E172/D172</f>
        <v>0.73736668002302</v>
      </c>
    </row>
    <row r="173" customFormat="false" ht="13.8" hidden="false" customHeight="false" outlineLevel="0" collapsed="false">
      <c r="A173" s="0" t="n">
        <v>28</v>
      </c>
      <c r="B173" s="0" t="n">
        <v>16</v>
      </c>
      <c r="C173" s="0" t="n">
        <v>141</v>
      </c>
      <c r="D173" s="0" t="n">
        <v>0.0123730053121</v>
      </c>
      <c r="E173" s="0" t="n">
        <v>0.0138806701347</v>
      </c>
      <c r="F173" s="0" t="n">
        <f aca="false">E173/D173</f>
        <v>1.12185114162406</v>
      </c>
    </row>
    <row r="174" customFormat="false" ht="13.8" hidden="false" customHeight="false" outlineLevel="0" collapsed="false">
      <c r="A174" s="0" t="n">
        <v>29</v>
      </c>
      <c r="B174" s="0" t="n">
        <v>16</v>
      </c>
      <c r="C174" s="0" t="n">
        <v>164</v>
      </c>
      <c r="D174" s="0" t="n">
        <v>0.0110189053513</v>
      </c>
      <c r="E174" s="0" t="n">
        <v>0.013849807383</v>
      </c>
      <c r="F174" s="0" t="n">
        <f aca="false">E174/D174</f>
        <v>1.25691318161345</v>
      </c>
    </row>
    <row r="175" customFormat="false" ht="13.8" hidden="false" customHeight="false" outlineLevel="0" collapsed="false">
      <c r="A175" s="0" t="n">
        <v>30</v>
      </c>
      <c r="B175" s="0" t="n">
        <v>16</v>
      </c>
      <c r="C175" s="0" t="n">
        <v>126</v>
      </c>
      <c r="D175" s="0" t="n">
        <v>0.0143225774711</v>
      </c>
      <c r="E175" s="0" t="n">
        <v>0.0139395240503</v>
      </c>
      <c r="F175" s="0" t="n">
        <f aca="false">E175/D175</f>
        <v>0.973255273251416</v>
      </c>
    </row>
    <row r="176" customFormat="false" ht="13.8" hidden="false" customHeight="false" outlineLevel="0" collapsed="false">
      <c r="A176" s="0" t="n">
        <v>31</v>
      </c>
      <c r="B176" s="0" t="n">
        <v>16</v>
      </c>
      <c r="C176" s="0" t="n">
        <v>117</v>
      </c>
      <c r="D176" s="0" t="n">
        <v>0.0153584577322</v>
      </c>
      <c r="E176" s="0" t="n">
        <v>0.0135132220849</v>
      </c>
      <c r="F176" s="0" t="n">
        <f aca="false">E176/D176</f>
        <v>0.879855407393456</v>
      </c>
    </row>
    <row r="177" customFormat="false" ht="13.8" hidden="false" customHeight="false" outlineLevel="0" collapsed="false">
      <c r="A177" s="0" t="n">
        <v>32</v>
      </c>
      <c r="B177" s="0" t="n">
        <v>16</v>
      </c>
      <c r="C177" s="0" t="n">
        <v>96</v>
      </c>
      <c r="D177" s="0" t="n">
        <v>0.0161414550154</v>
      </c>
      <c r="E177" s="0" t="n">
        <v>0.0137867431944</v>
      </c>
      <c r="F177" s="0" t="n">
        <f aca="false">E177/D177</f>
        <v>0.854120225298559</v>
      </c>
    </row>
    <row r="178" customFormat="false" ht="13.8" hidden="false" customHeight="false" outlineLevel="0" collapsed="false">
      <c r="A178" s="0" t="n">
        <v>33</v>
      </c>
      <c r="B178" s="0" t="n">
        <v>16</v>
      </c>
      <c r="C178" s="0" t="n">
        <v>142</v>
      </c>
      <c r="D178" s="0" t="n">
        <v>0.0145681801269</v>
      </c>
      <c r="E178" s="0" t="n">
        <v>0.0128641393086</v>
      </c>
      <c r="F178" s="0" t="n">
        <f aca="false">E178/D178</f>
        <v>0.883029945850717</v>
      </c>
    </row>
    <row r="179" customFormat="false" ht="13.8" hidden="false" customHeight="false" outlineLevel="0" collapsed="false">
      <c r="A179" s="0" t="n">
        <v>34</v>
      </c>
      <c r="B179" s="0" t="n">
        <v>16</v>
      </c>
      <c r="C179" s="0" t="n">
        <v>101</v>
      </c>
      <c r="D179" s="0" t="n">
        <v>0.0135748995133</v>
      </c>
      <c r="E179" s="0" t="n">
        <v>0.0129520049254</v>
      </c>
      <c r="F179" s="0" t="n">
        <f aca="false">E179/D179</f>
        <v>0.954114239498442</v>
      </c>
    </row>
    <row r="180" customFormat="false" ht="13.8" hidden="false" customHeight="false" outlineLevel="0" collapsed="false">
      <c r="A180" s="0" t="n">
        <v>35</v>
      </c>
      <c r="B180" s="0" t="n">
        <v>16</v>
      </c>
      <c r="C180" s="0" t="n">
        <v>148</v>
      </c>
      <c r="D180" s="0" t="n">
        <v>0.0142939639076</v>
      </c>
      <c r="E180" s="0" t="n">
        <v>0.013432277084</v>
      </c>
      <c r="F180" s="0" t="n">
        <f aca="false">E180/D180</f>
        <v>0.939716734338342</v>
      </c>
    </row>
    <row r="181" customFormat="false" ht="13.8" hidden="false" customHeight="false" outlineLevel="0" collapsed="false">
      <c r="A181" s="0" t="n">
        <v>36</v>
      </c>
      <c r="B181" s="0" t="n">
        <v>16</v>
      </c>
      <c r="C181" s="0" t="n">
        <v>108</v>
      </c>
      <c r="D181" s="0" t="n">
        <v>0.0175731345193</v>
      </c>
      <c r="E181" s="0" t="n">
        <v>0.013184958678</v>
      </c>
      <c r="F181" s="0" t="n">
        <f aca="false">E181/D181</f>
        <v>0.750290658932781</v>
      </c>
    </row>
    <row r="182" customFormat="false" ht="13.8" hidden="false" customHeight="false" outlineLevel="0" collapsed="false">
      <c r="A182" s="0" t="n">
        <v>1</v>
      </c>
      <c r="B182" s="0" t="n">
        <v>16</v>
      </c>
      <c r="C182" s="0" t="n">
        <v>68</v>
      </c>
      <c r="D182" s="0" t="n">
        <v>0.0149872362766</v>
      </c>
      <c r="E182" s="0" t="n">
        <v>0.0122920123549</v>
      </c>
      <c r="F182" s="0" t="n">
        <f aca="false">E182/D182</f>
        <v>0.820165381264581</v>
      </c>
    </row>
    <row r="183" customFormat="false" ht="13.8" hidden="false" customHeight="false" outlineLevel="0" collapsed="false">
      <c r="A183" s="0" t="n">
        <v>2</v>
      </c>
      <c r="B183" s="0" t="n">
        <v>16</v>
      </c>
      <c r="C183" s="0" t="n">
        <v>130</v>
      </c>
      <c r="D183" s="0" t="n">
        <v>0.0139381269705</v>
      </c>
      <c r="E183" s="0" t="n">
        <v>0.0125455299919</v>
      </c>
      <c r="F183" s="0" t="n">
        <f aca="false">E183/D183</f>
        <v>0.900087222512219</v>
      </c>
    </row>
    <row r="184" customFormat="false" ht="13.8" hidden="false" customHeight="false" outlineLevel="0" collapsed="false">
      <c r="A184" s="0" t="n">
        <v>3</v>
      </c>
      <c r="B184" s="0" t="n">
        <v>16</v>
      </c>
      <c r="C184" s="0" t="n">
        <v>161</v>
      </c>
      <c r="D184" s="0" t="n">
        <v>0.0112564811485</v>
      </c>
      <c r="E184" s="0" t="n">
        <v>0.0140387157845</v>
      </c>
      <c r="F184" s="0" t="n">
        <f aca="false">E184/D184</f>
        <v>1.24716735179455</v>
      </c>
    </row>
    <row r="185" customFormat="false" ht="13.8" hidden="false" customHeight="false" outlineLevel="0" collapsed="false">
      <c r="A185" s="0" t="n">
        <v>4</v>
      </c>
      <c r="B185" s="0" t="n">
        <v>16</v>
      </c>
      <c r="C185" s="0" t="n">
        <v>123</v>
      </c>
      <c r="D185" s="0" t="n">
        <v>0.0210149295852</v>
      </c>
      <c r="E185" s="0" t="n">
        <v>0.0135057922315</v>
      </c>
      <c r="F185" s="0" t="n">
        <f aca="false">E185/D185</f>
        <v>0.642676064021247</v>
      </c>
    </row>
    <row r="186" customFormat="false" ht="13.8" hidden="false" customHeight="false" outlineLevel="0" collapsed="false">
      <c r="A186" s="0" t="n">
        <v>5</v>
      </c>
      <c r="B186" s="0" t="n">
        <v>16</v>
      </c>
      <c r="C186" s="0" t="n">
        <v>148</v>
      </c>
      <c r="D186" s="0" t="n">
        <v>0.0132158108183</v>
      </c>
      <c r="E186" s="0" t="n">
        <v>0.0136789108289</v>
      </c>
      <c r="F186" s="0" t="n">
        <f aca="false">E186/D186</f>
        <v>1.03504136196916</v>
      </c>
    </row>
    <row r="187" customFormat="false" ht="13.8" hidden="false" customHeight="false" outlineLevel="0" collapsed="false">
      <c r="A187" s="0" t="n">
        <v>6</v>
      </c>
      <c r="B187" s="0" t="n">
        <v>16</v>
      </c>
      <c r="C187" s="0" t="n">
        <v>67</v>
      </c>
      <c r="D187" s="0" t="n">
        <v>0.0198562590605</v>
      </c>
      <c r="E187" s="0" t="n">
        <v>0.0126691571953</v>
      </c>
      <c r="F187" s="0" t="n">
        <f aca="false">E187/D187</f>
        <v>0.638043508432196</v>
      </c>
    </row>
    <row r="188" customFormat="false" ht="13.8" hidden="false" customHeight="false" outlineLevel="0" collapsed="false">
      <c r="A188" s="0" t="n">
        <v>7</v>
      </c>
      <c r="B188" s="0" t="n">
        <v>16</v>
      </c>
      <c r="C188" s="0" t="n">
        <v>121</v>
      </c>
      <c r="D188" s="0" t="n">
        <v>0.0137359493987</v>
      </c>
      <c r="E188" s="0" t="n">
        <v>0.0135124764428</v>
      </c>
      <c r="F188" s="0" t="n">
        <f aca="false">E188/D188</f>
        <v>0.983730796509694</v>
      </c>
    </row>
    <row r="189" customFormat="false" ht="13.8" hidden="false" customHeight="false" outlineLevel="0" collapsed="false">
      <c r="A189" s="0" t="n">
        <v>8</v>
      </c>
      <c r="B189" s="0" t="n">
        <v>16</v>
      </c>
      <c r="C189" s="0" t="n">
        <v>119</v>
      </c>
      <c r="D189" s="0" t="n">
        <v>0.0169414795045</v>
      </c>
      <c r="E189" s="0" t="n">
        <v>0.0129526789571</v>
      </c>
      <c r="F189" s="0" t="n">
        <f aca="false">E189/D189</f>
        <v>0.764554179206102</v>
      </c>
    </row>
    <row r="190" customFormat="false" ht="13.8" hidden="false" customHeight="false" outlineLevel="0" collapsed="false">
      <c r="A190" s="0" t="n">
        <v>9</v>
      </c>
      <c r="B190" s="0" t="n">
        <v>16</v>
      </c>
      <c r="C190" s="0" t="n">
        <v>149</v>
      </c>
      <c r="D190" s="0" t="n">
        <v>0.0113198012538</v>
      </c>
      <c r="E190" s="0" t="n">
        <v>0.0133805204023</v>
      </c>
      <c r="F190" s="0" t="n">
        <f aca="false">E190/D190</f>
        <v>1.18204552379471</v>
      </c>
    </row>
    <row r="191" customFormat="false" ht="13.8" hidden="false" customHeight="false" outlineLevel="0" collapsed="false">
      <c r="A191" s="0" t="n">
        <v>10</v>
      </c>
      <c r="B191" s="0" t="n">
        <v>16</v>
      </c>
      <c r="C191" s="0" t="n">
        <v>119</v>
      </c>
      <c r="D191" s="0" t="n">
        <v>0.011715237094</v>
      </c>
      <c r="E191" s="0" t="n">
        <v>0.0135240784455</v>
      </c>
      <c r="F191" s="0" t="n">
        <f aca="false">E191/D191</f>
        <v>1.15440074639432</v>
      </c>
    </row>
    <row r="192" customFormat="false" ht="13.8" hidden="false" customHeight="false" outlineLevel="0" collapsed="false">
      <c r="A192" s="0" t="n">
        <v>11</v>
      </c>
      <c r="B192" s="0" t="n">
        <v>16</v>
      </c>
      <c r="C192" s="0" t="n">
        <v>130</v>
      </c>
      <c r="D192" s="0" t="n">
        <v>0.0177879266298</v>
      </c>
      <c r="E192" s="0" t="n">
        <v>0.0136363193958</v>
      </c>
      <c r="F192" s="0" t="n">
        <f aca="false">E192/D192</f>
        <v>0.766605331784715</v>
      </c>
    </row>
    <row r="193" customFormat="false" ht="13.8" hidden="false" customHeight="false" outlineLevel="0" collapsed="false">
      <c r="A193" s="0" t="n">
        <v>12</v>
      </c>
      <c r="B193" s="0" t="n">
        <v>16</v>
      </c>
      <c r="C193" s="0" t="n">
        <v>87</v>
      </c>
      <c r="D193" s="0" t="n">
        <v>0.015948791547</v>
      </c>
      <c r="E193" s="0" t="n">
        <v>0.0125472759715</v>
      </c>
      <c r="F193" s="0" t="n">
        <f aca="false">E193/D193</f>
        <v>0.786722676418714</v>
      </c>
    </row>
    <row r="194" customFormat="false" ht="13.8" hidden="false" customHeight="false" outlineLevel="0" collapsed="false">
      <c r="A194" s="0" t="n">
        <v>13</v>
      </c>
      <c r="B194" s="0" t="n">
        <v>16</v>
      </c>
      <c r="C194" s="0" t="n">
        <v>158</v>
      </c>
      <c r="D194" s="0" t="n">
        <v>0.0146080312481</v>
      </c>
      <c r="E194" s="0" t="n">
        <v>0.0129329917124</v>
      </c>
      <c r="F194" s="0" t="n">
        <f aca="false">E194/D194</f>
        <v>0.885334340593099</v>
      </c>
    </row>
    <row r="195" customFormat="false" ht="13.8" hidden="false" customHeight="false" outlineLevel="0" collapsed="false">
      <c r="A195" s="0" t="n">
        <v>14</v>
      </c>
      <c r="B195" s="0" t="n">
        <v>16</v>
      </c>
      <c r="C195" s="0" t="n">
        <v>85</v>
      </c>
      <c r="D195" s="0" t="n">
        <v>0.0139673798352</v>
      </c>
      <c r="E195" s="0" t="n">
        <v>0.0130840576923</v>
      </c>
      <c r="F195" s="0" t="n">
        <f aca="false">E195/D195</f>
        <v>0.936758207099524</v>
      </c>
    </row>
    <row r="196" customFormat="false" ht="13.8" hidden="false" customHeight="false" outlineLevel="0" collapsed="false">
      <c r="A196" s="0" t="n">
        <v>15</v>
      </c>
      <c r="B196" s="0" t="n">
        <v>16</v>
      </c>
      <c r="C196" s="0" t="n">
        <v>84</v>
      </c>
      <c r="D196" s="0" t="n">
        <v>0.0152755664791</v>
      </c>
      <c r="E196" s="0" t="n">
        <v>0.0130863777215</v>
      </c>
      <c r="F196" s="0" t="n">
        <f aca="false">E196/D196</f>
        <v>0.856686901883787</v>
      </c>
    </row>
    <row r="197" customFormat="false" ht="13.8" hidden="false" customHeight="false" outlineLevel="0" collapsed="false">
      <c r="A197" s="0" t="n">
        <v>16</v>
      </c>
      <c r="B197" s="0" t="n">
        <v>16</v>
      </c>
      <c r="C197" s="0" t="n">
        <v>163</v>
      </c>
      <c r="D197" s="0" t="n">
        <v>0.0122760816176</v>
      </c>
      <c r="E197" s="0" t="n">
        <v>0.0134956852816</v>
      </c>
      <c r="F197" s="0" t="n">
        <f aca="false">E197/D197</f>
        <v>1.09934795987764</v>
      </c>
    </row>
    <row r="198" customFormat="false" ht="13.8" hidden="false" customHeight="false" outlineLevel="0" collapsed="false">
      <c r="A198" s="0" t="n">
        <v>17</v>
      </c>
      <c r="B198" s="0" t="n">
        <v>16</v>
      </c>
      <c r="C198" s="0" t="n">
        <v>65</v>
      </c>
      <c r="D198" s="0" t="n">
        <v>0.0153138399927</v>
      </c>
      <c r="E198" s="0" t="n">
        <v>0.0124288943976</v>
      </c>
      <c r="F198" s="0" t="n">
        <f aca="false">E198/D198</f>
        <v>0.811611875501165</v>
      </c>
    </row>
    <row r="199" customFormat="false" ht="13.8" hidden="false" customHeight="false" outlineLevel="0" collapsed="false">
      <c r="A199" s="0" t="n">
        <v>18</v>
      </c>
      <c r="B199" s="0" t="n">
        <v>16</v>
      </c>
      <c r="C199" s="0" t="n">
        <v>143</v>
      </c>
      <c r="D199" s="0" t="n">
        <v>0.0156598695009</v>
      </c>
      <c r="E199" s="0" t="n">
        <v>0.0133414692157</v>
      </c>
      <c r="F199" s="0" t="n">
        <f aca="false">E199/D199</f>
        <v>0.851952771058101</v>
      </c>
    </row>
    <row r="200" customFormat="false" ht="13.8" hidden="false" customHeight="false" outlineLevel="0" collapsed="false">
      <c r="A200" s="0" t="n">
        <v>19</v>
      </c>
      <c r="B200" s="0" t="n">
        <v>16</v>
      </c>
      <c r="C200" s="0" t="n">
        <v>85</v>
      </c>
      <c r="D200" s="0" t="n">
        <v>0.0133892372654</v>
      </c>
      <c r="E200" s="0" t="n">
        <v>0.0127430161267</v>
      </c>
      <c r="F200" s="0" t="n">
        <f aca="false">E200/D200</f>
        <v>0.951735776587518</v>
      </c>
    </row>
    <row r="201" customFormat="false" ht="13.8" hidden="false" customHeight="false" outlineLevel="0" collapsed="false">
      <c r="A201" s="0" t="n">
        <v>20</v>
      </c>
      <c r="B201" s="0" t="n">
        <v>16</v>
      </c>
      <c r="C201" s="0" t="n">
        <v>108</v>
      </c>
      <c r="D201" s="0" t="n">
        <v>0.0122581052524</v>
      </c>
      <c r="E201" s="0" t="n">
        <v>0.0134038200536</v>
      </c>
      <c r="F201" s="0" t="n">
        <f aca="false">E201/D201</f>
        <v>1.09346589685838</v>
      </c>
    </row>
    <row r="202" customFormat="false" ht="13.8" hidden="false" customHeight="false" outlineLevel="0" collapsed="false">
      <c r="A202" s="0" t="n">
        <v>21</v>
      </c>
      <c r="B202" s="0" t="n">
        <v>16</v>
      </c>
      <c r="C202" s="0" t="n">
        <v>133</v>
      </c>
      <c r="D202" s="0" t="n">
        <v>0.0118083616421</v>
      </c>
      <c r="E202" s="0" t="n">
        <v>0.0129918118931</v>
      </c>
      <c r="F202" s="0" t="n">
        <f aca="false">E202/D202</f>
        <v>1.1002213759088</v>
      </c>
    </row>
    <row r="203" customFormat="false" ht="13.8" hidden="false" customHeight="false" outlineLevel="0" collapsed="false">
      <c r="A203" s="0" t="n">
        <v>22</v>
      </c>
      <c r="B203" s="0" t="n">
        <v>16</v>
      </c>
      <c r="C203" s="0" t="n">
        <v>236</v>
      </c>
      <c r="D203" s="0" t="n">
        <v>0.00840110949426</v>
      </c>
      <c r="E203" s="0" t="n">
        <v>0.0142793860367</v>
      </c>
      <c r="F203" s="0" t="n">
        <f aca="false">E203/D203</f>
        <v>1.6997024079327</v>
      </c>
    </row>
    <row r="204" customFormat="false" ht="13.8" hidden="false" customHeight="false" outlineLevel="0" collapsed="false">
      <c r="A204" s="0" t="n">
        <v>23</v>
      </c>
      <c r="B204" s="0" t="n">
        <v>16</v>
      </c>
      <c r="C204" s="0" t="n">
        <v>67</v>
      </c>
      <c r="D204" s="0" t="n">
        <v>0.014165255849</v>
      </c>
      <c r="E204" s="0" t="n">
        <v>0.0134617120091</v>
      </c>
      <c r="F204" s="0" t="n">
        <f aca="false">E204/D204</f>
        <v>0.95033313570897</v>
      </c>
    </row>
    <row r="205" customFormat="false" ht="13.8" hidden="false" customHeight="false" outlineLevel="0" collapsed="false">
      <c r="A205" s="0" t="n">
        <v>24</v>
      </c>
      <c r="B205" s="0" t="n">
        <v>16</v>
      </c>
      <c r="C205" s="0" t="n">
        <v>98</v>
      </c>
      <c r="D205" s="0" t="n">
        <v>0.015769806836</v>
      </c>
      <c r="E205" s="0" t="n">
        <v>0.0127750290968</v>
      </c>
      <c r="F205" s="0" t="n">
        <f aca="false">E205/D205</f>
        <v>0.810094202779746</v>
      </c>
    </row>
    <row r="206" customFormat="false" ht="13.8" hidden="false" customHeight="false" outlineLevel="0" collapsed="false">
      <c r="A206" s="0" t="n">
        <v>25</v>
      </c>
      <c r="B206" s="0" t="n">
        <v>16</v>
      </c>
      <c r="C206" s="0" t="n">
        <v>169</v>
      </c>
      <c r="D206" s="0" t="n">
        <v>0.0126773463009</v>
      </c>
      <c r="E206" s="0" t="n">
        <v>0.0130446406519</v>
      </c>
      <c r="F206" s="0" t="n">
        <f aca="false">E206/D206</f>
        <v>1.02897249489619</v>
      </c>
    </row>
    <row r="207" customFormat="false" ht="13.8" hidden="false" customHeight="false" outlineLevel="0" collapsed="false">
      <c r="A207" s="0" t="n">
        <v>26</v>
      </c>
      <c r="B207" s="0" t="n">
        <v>16</v>
      </c>
      <c r="C207" s="0" t="n">
        <v>209</v>
      </c>
      <c r="D207" s="0" t="n">
        <v>0.0104816031908</v>
      </c>
      <c r="E207" s="0" t="n">
        <v>0.0138689818607</v>
      </c>
      <c r="F207" s="0" t="n">
        <f aca="false">E207/D207</f>
        <v>1.32317371763064</v>
      </c>
    </row>
    <row r="208" customFormat="false" ht="13.8" hidden="false" customHeight="false" outlineLevel="0" collapsed="false">
      <c r="A208" s="0" t="n">
        <v>27</v>
      </c>
      <c r="B208" s="0" t="n">
        <v>16</v>
      </c>
      <c r="C208" s="0" t="n">
        <v>86</v>
      </c>
      <c r="D208" s="0" t="n">
        <v>0.0115731009374</v>
      </c>
      <c r="E208" s="0" t="n">
        <v>0.0122434764918</v>
      </c>
      <c r="F208" s="0" t="n">
        <f aca="false">E208/D208</f>
        <v>1.05792531820349</v>
      </c>
    </row>
    <row r="209" customFormat="false" ht="13.8" hidden="false" customHeight="false" outlineLevel="0" collapsed="false">
      <c r="A209" s="0" t="n">
        <v>28</v>
      </c>
      <c r="B209" s="0" t="n">
        <v>16</v>
      </c>
      <c r="C209" s="0" t="n">
        <v>99</v>
      </c>
      <c r="D209" s="0" t="n">
        <v>0.0123599775632</v>
      </c>
      <c r="E209" s="0" t="n">
        <v>0.0135735263535</v>
      </c>
      <c r="F209" s="0" t="n">
        <f aca="false">E209/D209</f>
        <v>1.09818373731625</v>
      </c>
    </row>
    <row r="210" customFormat="false" ht="13.8" hidden="false" customHeight="false" outlineLevel="0" collapsed="false">
      <c r="A210" s="0" t="n">
        <v>29</v>
      </c>
      <c r="B210" s="0" t="n">
        <v>16</v>
      </c>
      <c r="C210" s="0" t="n">
        <v>97</v>
      </c>
      <c r="D210" s="0" t="n">
        <v>0.0106514363971</v>
      </c>
      <c r="E210" s="0" t="n">
        <v>0.0135848661464</v>
      </c>
      <c r="F210" s="0" t="n">
        <f aca="false">E210/D210</f>
        <v>1.27540226875867</v>
      </c>
    </row>
    <row r="211" customFormat="false" ht="13.8" hidden="false" customHeight="false" outlineLevel="0" collapsed="false">
      <c r="A211" s="0" t="n">
        <v>30</v>
      </c>
      <c r="B211" s="0" t="n">
        <v>16</v>
      </c>
      <c r="C211" s="0" t="n">
        <v>102</v>
      </c>
      <c r="D211" s="0" t="n">
        <v>0.0131145606702</v>
      </c>
      <c r="E211" s="0" t="n">
        <v>0.0132525411367</v>
      </c>
      <c r="F211" s="0" t="n">
        <f aca="false">E211/D211</f>
        <v>1.01052116574622</v>
      </c>
    </row>
    <row r="212" customFormat="false" ht="13.8" hidden="false" customHeight="false" outlineLevel="0" collapsed="false">
      <c r="A212" s="0" t="n">
        <v>31</v>
      </c>
      <c r="B212" s="0" t="n">
        <v>16</v>
      </c>
      <c r="C212" s="0" t="n">
        <v>116</v>
      </c>
      <c r="D212" s="0" t="n">
        <v>0.0142577745526</v>
      </c>
      <c r="E212" s="0" t="n">
        <v>0.0130506067106</v>
      </c>
      <c r="F212" s="0" t="n">
        <f aca="false">E212/D212</f>
        <v>0.915332660258689</v>
      </c>
    </row>
    <row r="213" customFormat="false" ht="13.8" hidden="false" customHeight="false" outlineLevel="0" collapsed="false">
      <c r="A213" s="0" t="n">
        <v>32</v>
      </c>
      <c r="B213" s="0" t="n">
        <v>16</v>
      </c>
      <c r="C213" s="0" t="n">
        <v>122</v>
      </c>
      <c r="D213" s="0" t="n">
        <v>0.014360182943</v>
      </c>
      <c r="E213" s="0" t="n">
        <v>0.0135005016255</v>
      </c>
      <c r="F213" s="0" t="n">
        <f aca="false">E213/D213</f>
        <v>0.940134375661345</v>
      </c>
    </row>
    <row r="214" customFormat="false" ht="13.8" hidden="false" customHeight="false" outlineLevel="0" collapsed="false">
      <c r="A214" s="0" t="n">
        <v>33</v>
      </c>
      <c r="B214" s="0" t="n">
        <v>16</v>
      </c>
      <c r="C214" s="0" t="n">
        <v>173</v>
      </c>
      <c r="D214" s="0" t="n">
        <v>0.0124410377596</v>
      </c>
      <c r="E214" s="0" t="n">
        <v>0.012915131828</v>
      </c>
      <c r="F214" s="0" t="n">
        <f aca="false">E214/D214</f>
        <v>1.0381072767048</v>
      </c>
    </row>
    <row r="215" customFormat="false" ht="13.8" hidden="false" customHeight="false" outlineLevel="0" collapsed="false">
      <c r="A215" s="0" t="n">
        <v>34</v>
      </c>
      <c r="B215" s="0" t="n">
        <v>16</v>
      </c>
      <c r="C215" s="0" t="n">
        <v>78</v>
      </c>
      <c r="D215" s="0" t="n">
        <v>0.0138828485444</v>
      </c>
      <c r="E215" s="0" t="n">
        <v>0.0133130375595</v>
      </c>
      <c r="F215" s="0" t="n">
        <f aca="false">E215/D215</f>
        <v>0.958955758749536</v>
      </c>
    </row>
    <row r="216" customFormat="false" ht="13.8" hidden="false" customHeight="false" outlineLevel="0" collapsed="false">
      <c r="A216" s="0" t="n">
        <v>35</v>
      </c>
      <c r="B216" s="0" t="n">
        <v>16</v>
      </c>
      <c r="C216" s="0" t="n">
        <v>145</v>
      </c>
      <c r="D216" s="0" t="n">
        <v>0.0132447300976</v>
      </c>
      <c r="E216" s="0" t="n">
        <v>0.0133266587935</v>
      </c>
      <c r="F216" s="0" t="n">
        <f aca="false">E216/D216</f>
        <v>1.00618575805594</v>
      </c>
    </row>
    <row r="217" customFormat="false" ht="13.8" hidden="false" customHeight="false" outlineLevel="0" collapsed="false">
      <c r="A217" s="0" t="n">
        <v>36</v>
      </c>
      <c r="B217" s="0" t="n">
        <v>16</v>
      </c>
      <c r="C217" s="0" t="n">
        <v>123</v>
      </c>
      <c r="D217" s="0" t="n">
        <v>0.0142228673523</v>
      </c>
      <c r="E217" s="0" t="n">
        <v>0.0133445718008</v>
      </c>
      <c r="F217" s="0" t="n">
        <f aca="false">E217/D217</f>
        <v>0.938247645165729</v>
      </c>
    </row>
    <row r="218" customFormat="false" ht="13.8" hidden="false" customHeight="false" outlineLevel="0" collapsed="false">
      <c r="A218" s="0" t="n">
        <v>1</v>
      </c>
      <c r="B218" s="0" t="n">
        <v>28</v>
      </c>
      <c r="C218" s="0" t="n">
        <v>75</v>
      </c>
      <c r="D218" s="0" t="n">
        <v>0.01339458173</v>
      </c>
      <c r="E218" s="0" t="n">
        <v>0.0125974075998</v>
      </c>
      <c r="F218" s="0" t="n">
        <f aca="false">E218/D218</f>
        <v>0.940485328600104</v>
      </c>
    </row>
    <row r="219" customFormat="false" ht="13.8" hidden="false" customHeight="false" outlineLevel="0" collapsed="false">
      <c r="A219" s="0" t="n">
        <v>2</v>
      </c>
      <c r="B219" s="0" t="n">
        <v>28</v>
      </c>
      <c r="C219" s="0" t="n">
        <v>124</v>
      </c>
      <c r="D219" s="0" t="n">
        <v>0.013932782502</v>
      </c>
      <c r="E219" s="0" t="n">
        <v>0.0129185001432</v>
      </c>
      <c r="F219" s="0" t="n">
        <f aca="false">E219/D219</f>
        <v>0.927201737437988</v>
      </c>
    </row>
    <row r="220" customFormat="false" ht="13.8" hidden="false" customHeight="false" outlineLevel="0" collapsed="false">
      <c r="A220" s="0" t="n">
        <v>3</v>
      </c>
      <c r="B220" s="0" t="n">
        <v>28</v>
      </c>
      <c r="C220" s="0" t="n">
        <v>185</v>
      </c>
      <c r="D220" s="0" t="n">
        <v>0.0107682130935</v>
      </c>
      <c r="E220" s="0" t="n">
        <v>0.0137387612309</v>
      </c>
      <c r="F220" s="0" t="n">
        <f aca="false">E220/D220</f>
        <v>1.27586268135733</v>
      </c>
    </row>
    <row r="221" customFormat="false" ht="13.8" hidden="false" customHeight="false" outlineLevel="0" collapsed="false">
      <c r="A221" s="0" t="n">
        <v>4</v>
      </c>
      <c r="B221" s="0" t="n">
        <v>28</v>
      </c>
      <c r="C221" s="0" t="n">
        <v>104</v>
      </c>
      <c r="D221" s="0" t="n">
        <v>0.0156823837118</v>
      </c>
      <c r="E221" s="0" t="n">
        <v>0.0137217455996</v>
      </c>
      <c r="F221" s="0" t="n">
        <f aca="false">E221/D221</f>
        <v>0.874978310170746</v>
      </c>
    </row>
    <row r="222" customFormat="false" ht="13.8" hidden="false" customHeight="false" outlineLevel="0" collapsed="false">
      <c r="A222" s="0" t="n">
        <v>5</v>
      </c>
      <c r="B222" s="0" t="n">
        <v>28</v>
      </c>
      <c r="C222" s="0" t="n">
        <v>111</v>
      </c>
      <c r="D222" s="0" t="n">
        <v>0.0173304493707</v>
      </c>
      <c r="E222" s="0" t="n">
        <v>0.0142565022358</v>
      </c>
      <c r="F222" s="0" t="n">
        <f aca="false">E222/D222</f>
        <v>0.822627384371405</v>
      </c>
    </row>
    <row r="223" customFormat="false" ht="13.8" hidden="false" customHeight="false" outlineLevel="0" collapsed="false">
      <c r="A223" s="0" t="n">
        <v>6</v>
      </c>
      <c r="B223" s="0" t="n">
        <v>28</v>
      </c>
      <c r="C223" s="0" t="n">
        <v>31</v>
      </c>
      <c r="D223" s="0" t="n">
        <v>0.0167871330476</v>
      </c>
      <c r="E223" s="0" t="n">
        <v>0.0117720289417</v>
      </c>
      <c r="F223" s="0" t="n">
        <f aca="false">E223/D223</f>
        <v>0.701253091181225</v>
      </c>
    </row>
    <row r="224" customFormat="false" ht="13.8" hidden="false" customHeight="false" outlineLevel="0" collapsed="false">
      <c r="A224" s="0" t="n">
        <v>7</v>
      </c>
      <c r="B224" s="0" t="n">
        <v>28</v>
      </c>
      <c r="C224" s="0" t="n">
        <v>112</v>
      </c>
      <c r="D224" s="0" t="n">
        <v>0.0180296619393</v>
      </c>
      <c r="E224" s="0" t="n">
        <v>0.0139183415968</v>
      </c>
      <c r="F224" s="0" t="n">
        <f aca="false">E224/D224</f>
        <v>0.771969083150784</v>
      </c>
    </row>
    <row r="225" customFormat="false" ht="13.8" hidden="false" customHeight="false" outlineLevel="0" collapsed="false">
      <c r="A225" s="0" t="n">
        <v>8</v>
      </c>
      <c r="B225" s="0" t="n">
        <v>28</v>
      </c>
      <c r="C225" s="0" t="n">
        <v>96</v>
      </c>
      <c r="D225" s="0" t="n">
        <v>0.0142220200504</v>
      </c>
      <c r="E225" s="0" t="n">
        <v>0.0131046671777</v>
      </c>
      <c r="F225" s="0" t="n">
        <f aca="false">E225/D225</f>
        <v>0.921435009320735</v>
      </c>
    </row>
    <row r="226" customFormat="false" ht="13.8" hidden="false" customHeight="false" outlineLevel="0" collapsed="false">
      <c r="A226" s="0" t="n">
        <v>9</v>
      </c>
      <c r="B226" s="0" t="n">
        <v>28</v>
      </c>
      <c r="C226" s="0" t="n">
        <v>147</v>
      </c>
      <c r="D226" s="0" t="n">
        <v>0.0122301220017</v>
      </c>
      <c r="E226" s="0" t="n">
        <v>0.0127726130791</v>
      </c>
      <c r="F226" s="0" t="n">
        <f aca="false">E226/D226</f>
        <v>1.04435696367743</v>
      </c>
    </row>
    <row r="227" customFormat="false" ht="13.8" hidden="false" customHeight="false" outlineLevel="0" collapsed="false">
      <c r="A227" s="0" t="n">
        <v>10</v>
      </c>
      <c r="B227" s="0" t="n">
        <v>28</v>
      </c>
      <c r="C227" s="0" t="n">
        <v>104</v>
      </c>
      <c r="D227" s="0" t="n">
        <v>0.0128791574521</v>
      </c>
      <c r="E227" s="0" t="n">
        <v>0.0133458003454</v>
      </c>
      <c r="F227" s="0" t="n">
        <f aca="false">E227/D227</f>
        <v>1.03623240845028</v>
      </c>
    </row>
    <row r="228" customFormat="false" ht="13.8" hidden="false" customHeight="false" outlineLevel="0" collapsed="false">
      <c r="A228" s="0" t="n">
        <v>11</v>
      </c>
      <c r="B228" s="0" t="n">
        <v>28</v>
      </c>
      <c r="C228" s="0" t="n">
        <v>74</v>
      </c>
      <c r="D228" s="0" t="n">
        <v>0.0170456514372</v>
      </c>
      <c r="E228" s="0" t="n">
        <v>0.0134816968343</v>
      </c>
      <c r="F228" s="0" t="n">
        <f aca="false">E228/D228</f>
        <v>0.790917078409681</v>
      </c>
    </row>
    <row r="229" customFormat="false" ht="13.8" hidden="false" customHeight="false" outlineLevel="0" collapsed="false">
      <c r="A229" s="0" t="n">
        <v>12</v>
      </c>
      <c r="B229" s="0" t="n">
        <v>28</v>
      </c>
      <c r="C229" s="0" t="n">
        <v>76</v>
      </c>
      <c r="D229" s="0" t="n">
        <v>0.0135530248535</v>
      </c>
      <c r="E229" s="0" t="n">
        <v>0.0119196758526</v>
      </c>
      <c r="F229" s="0" t="n">
        <f aca="false">E229/D229</f>
        <v>0.879484541749498</v>
      </c>
    </row>
    <row r="230" customFormat="false" ht="13.8" hidden="false" customHeight="false" outlineLevel="0" collapsed="false">
      <c r="A230" s="0" t="n">
        <v>13</v>
      </c>
      <c r="B230" s="0" t="n">
        <v>28</v>
      </c>
      <c r="C230" s="0" t="n">
        <v>127</v>
      </c>
      <c r="D230" s="0" t="n">
        <v>0.0153552109342</v>
      </c>
      <c r="E230" s="0" t="n">
        <v>0.0132833828622</v>
      </c>
      <c r="F230" s="0" t="n">
        <f aca="false">E230/D230</f>
        <v>0.865073291348574</v>
      </c>
    </row>
    <row r="231" customFormat="false" ht="13.8" hidden="false" customHeight="false" outlineLevel="0" collapsed="false">
      <c r="A231" s="0" t="n">
        <v>14</v>
      </c>
      <c r="B231" s="0" t="n">
        <v>28</v>
      </c>
      <c r="C231" s="0" t="n">
        <v>71</v>
      </c>
      <c r="D231" s="0" t="n">
        <v>0.0148793896251</v>
      </c>
      <c r="E231" s="0" t="n">
        <v>0.0118707124125</v>
      </c>
      <c r="F231" s="0" t="n">
        <f aca="false">E231/D231</f>
        <v>0.797795656380644</v>
      </c>
    </row>
    <row r="232" customFormat="false" ht="13.8" hidden="false" customHeight="false" outlineLevel="0" collapsed="false">
      <c r="A232" s="0" t="n">
        <v>15</v>
      </c>
      <c r="B232" s="0" t="n">
        <v>28</v>
      </c>
      <c r="C232" s="0" t="n">
        <v>78</v>
      </c>
      <c r="D232" s="0" t="n">
        <v>0.0115052307502</v>
      </c>
      <c r="E232" s="0" t="n">
        <v>0.0142190861604</v>
      </c>
      <c r="F232" s="0" t="n">
        <f aca="false">E232/D232</f>
        <v>1.2358801374021</v>
      </c>
    </row>
    <row r="233" customFormat="false" ht="13.8" hidden="false" customHeight="false" outlineLevel="0" collapsed="false">
      <c r="A233" s="0" t="n">
        <v>16</v>
      </c>
      <c r="B233" s="0" t="n">
        <v>28</v>
      </c>
      <c r="C233" s="0" t="n">
        <v>72</v>
      </c>
      <c r="D233" s="0" t="n">
        <v>0.0105248258182</v>
      </c>
      <c r="E233" s="0" t="n">
        <v>0.0131573413309</v>
      </c>
      <c r="F233" s="0" t="n">
        <f aca="false">E233/D233</f>
        <v>1.25012437812963</v>
      </c>
    </row>
    <row r="234" customFormat="false" ht="13.8" hidden="false" customHeight="false" outlineLevel="0" collapsed="false">
      <c r="A234" s="0" t="n">
        <v>17</v>
      </c>
      <c r="B234" s="0" t="n">
        <v>28</v>
      </c>
      <c r="C234" s="0" t="n">
        <v>108</v>
      </c>
      <c r="D234" s="0" t="n">
        <v>0.0141308909678</v>
      </c>
      <c r="E234" s="0" t="n">
        <v>0.012567717898</v>
      </c>
      <c r="F234" s="0" t="n">
        <f aca="false">E234/D234</f>
        <v>0.889379015565119</v>
      </c>
    </row>
    <row r="235" customFormat="false" ht="13.8" hidden="false" customHeight="false" outlineLevel="0" collapsed="false">
      <c r="A235" s="0" t="n">
        <v>18</v>
      </c>
      <c r="B235" s="0" t="n">
        <v>28</v>
      </c>
      <c r="C235" s="0" t="n">
        <v>120</v>
      </c>
      <c r="D235" s="0" t="n">
        <v>0.0189518840718</v>
      </c>
      <c r="E235" s="0" t="n">
        <v>0.0134452592278</v>
      </c>
      <c r="F235" s="0" t="n">
        <f aca="false">E235/D235</f>
        <v>0.709441825248723</v>
      </c>
    </row>
    <row r="236" customFormat="false" ht="13.8" hidden="false" customHeight="false" outlineLevel="0" collapsed="false">
      <c r="A236" s="0" t="n">
        <v>19</v>
      </c>
      <c r="B236" s="0" t="n">
        <v>28</v>
      </c>
      <c r="C236" s="0" t="n">
        <v>100</v>
      </c>
      <c r="D236" s="0" t="n">
        <v>0.0196982493523</v>
      </c>
      <c r="E236" s="0" t="n">
        <v>0.0132500126087</v>
      </c>
      <c r="F236" s="0" t="n">
        <f aca="false">E236/D236</f>
        <v>0.672649247744085</v>
      </c>
    </row>
    <row r="237" customFormat="false" ht="13.8" hidden="false" customHeight="false" outlineLevel="0" collapsed="false">
      <c r="A237" s="0" t="n">
        <v>20</v>
      </c>
      <c r="B237" s="0" t="n">
        <v>28</v>
      </c>
      <c r="C237" s="0" t="n">
        <v>85</v>
      </c>
      <c r="D237" s="0" t="n">
        <v>0.0148248708053</v>
      </c>
      <c r="E237" s="0" t="n">
        <v>0.0130295770552</v>
      </c>
      <c r="F237" s="0" t="n">
        <f aca="false">E237/D237</f>
        <v>0.878899872135265</v>
      </c>
    </row>
    <row r="238" customFormat="false" ht="13.8" hidden="false" customHeight="false" outlineLevel="0" collapsed="false">
      <c r="A238" s="0" t="n">
        <v>21</v>
      </c>
      <c r="B238" s="0" t="n">
        <v>28</v>
      </c>
      <c r="C238" s="0" t="n">
        <v>145</v>
      </c>
      <c r="D238" s="0" t="n">
        <v>0.0130005469179</v>
      </c>
      <c r="E238" s="0" t="n">
        <v>0.0133379583375</v>
      </c>
      <c r="F238" s="0" t="n">
        <f aca="false">E238/D238</f>
        <v>1.02595363269952</v>
      </c>
    </row>
    <row r="239" customFormat="false" ht="13.8" hidden="false" customHeight="false" outlineLevel="0" collapsed="false">
      <c r="A239" s="0" t="n">
        <v>22</v>
      </c>
      <c r="B239" s="0" t="n">
        <v>28</v>
      </c>
      <c r="C239" s="0" t="n">
        <v>131</v>
      </c>
      <c r="D239" s="0" t="n">
        <v>0.012131771091</v>
      </c>
      <c r="E239" s="0" t="n">
        <v>0.0143835918316</v>
      </c>
      <c r="F239" s="0" t="n">
        <f aca="false">E239/D239</f>
        <v>1.18561352037631</v>
      </c>
    </row>
    <row r="240" customFormat="false" ht="13.8" hidden="false" customHeight="false" outlineLevel="0" collapsed="false">
      <c r="A240" s="0" t="n">
        <v>23</v>
      </c>
      <c r="B240" s="0" t="n">
        <v>28</v>
      </c>
      <c r="C240" s="0" t="n">
        <v>85</v>
      </c>
      <c r="D240" s="0" t="n">
        <v>0.0162784125021</v>
      </c>
      <c r="E240" s="0" t="n">
        <v>0.0128712467742</v>
      </c>
      <c r="F240" s="0" t="n">
        <f aca="false">E240/D240</f>
        <v>0.79069422602109</v>
      </c>
    </row>
    <row r="241" customFormat="false" ht="13.8" hidden="false" customHeight="false" outlineLevel="0" collapsed="false">
      <c r="A241" s="0" t="n">
        <v>24</v>
      </c>
      <c r="B241" s="0" t="n">
        <v>28</v>
      </c>
      <c r="C241" s="0" t="n">
        <v>53</v>
      </c>
      <c r="D241" s="0" t="n">
        <v>0.0137521098947</v>
      </c>
      <c r="E241" s="0" t="n">
        <v>0.012597377795</v>
      </c>
      <c r="F241" s="0" t="n">
        <f aca="false">E241/D241</f>
        <v>0.916032368229909</v>
      </c>
    </row>
    <row r="242" customFormat="false" ht="13.8" hidden="false" customHeight="false" outlineLevel="0" collapsed="false">
      <c r="A242" s="0" t="n">
        <v>25</v>
      </c>
      <c r="B242" s="0" t="n">
        <v>28</v>
      </c>
      <c r="C242" s="0" t="n">
        <v>136</v>
      </c>
      <c r="D242" s="0" t="n">
        <v>0.0151133819029</v>
      </c>
      <c r="E242" s="0" t="n">
        <v>0.0128658193197</v>
      </c>
      <c r="F242" s="0" t="n">
        <f aca="false">E242/D242</f>
        <v>0.851286588426067</v>
      </c>
    </row>
    <row r="243" customFormat="false" ht="13.8" hidden="false" customHeight="false" outlineLevel="0" collapsed="false">
      <c r="A243" s="0" t="n">
        <v>26</v>
      </c>
      <c r="B243" s="0" t="n">
        <v>28</v>
      </c>
      <c r="C243" s="0" t="n">
        <v>117</v>
      </c>
      <c r="D243" s="0" t="n">
        <v>0.0153643674546</v>
      </c>
      <c r="E243" s="0" t="n">
        <v>0.0128327494575</v>
      </c>
      <c r="F243" s="0" t="n">
        <f aca="false">E243/D243</f>
        <v>0.835227971175471</v>
      </c>
    </row>
    <row r="244" customFormat="false" ht="13.8" hidden="false" customHeight="false" outlineLevel="0" collapsed="false">
      <c r="A244" s="0" t="n">
        <v>27</v>
      </c>
      <c r="B244" s="0" t="n">
        <v>28</v>
      </c>
      <c r="C244" s="0" t="n">
        <v>76</v>
      </c>
      <c r="D244" s="0" t="n">
        <v>0.0134155802355</v>
      </c>
      <c r="E244" s="0" t="n">
        <v>0.0144530767421</v>
      </c>
      <c r="F244" s="0" t="n">
        <f aca="false">E244/D244</f>
        <v>1.07733519448191</v>
      </c>
    </row>
    <row r="245" customFormat="false" ht="13.8" hidden="false" customHeight="false" outlineLevel="0" collapsed="false">
      <c r="A245" s="0" t="n">
        <v>28</v>
      </c>
      <c r="B245" s="0" t="n">
        <v>28</v>
      </c>
      <c r="C245" s="0" t="n">
        <v>82</v>
      </c>
      <c r="D245" s="0" t="n">
        <v>0.0126119710857</v>
      </c>
      <c r="E245" s="0" t="n">
        <v>0.0137273389287</v>
      </c>
      <c r="F245" s="0" t="n">
        <f aca="false">E245/D245</f>
        <v>1.08843723438794</v>
      </c>
    </row>
    <row r="246" customFormat="false" ht="13.8" hidden="false" customHeight="false" outlineLevel="0" collapsed="false">
      <c r="A246" s="0" t="n">
        <v>29</v>
      </c>
      <c r="B246" s="0" t="n">
        <v>28</v>
      </c>
      <c r="C246" s="0" t="n">
        <v>72</v>
      </c>
      <c r="D246" s="0" t="n">
        <v>0.0117132099841</v>
      </c>
      <c r="E246" s="0" t="n">
        <v>0.0142371284887</v>
      </c>
      <c r="F246" s="0" t="n">
        <f aca="false">E246/D246</f>
        <v>1.21547624502814</v>
      </c>
    </row>
    <row r="247" customFormat="false" ht="13.8" hidden="false" customHeight="false" outlineLevel="0" collapsed="false">
      <c r="A247" s="0" t="n">
        <v>30</v>
      </c>
      <c r="B247" s="0" t="n">
        <v>28</v>
      </c>
      <c r="C247" s="0" t="n">
        <v>103</v>
      </c>
      <c r="D247" s="0" t="n">
        <v>0.0151366280527</v>
      </c>
      <c r="E247" s="0" t="n">
        <v>0.0133143649999</v>
      </c>
      <c r="F247" s="0" t="n">
        <f aca="false">E247/D247</f>
        <v>0.879612351809427</v>
      </c>
    </row>
    <row r="248" customFormat="false" ht="13.8" hidden="false" customHeight="false" outlineLevel="0" collapsed="false">
      <c r="A248" s="0" t="n">
        <v>31</v>
      </c>
      <c r="B248" s="0" t="n">
        <v>28</v>
      </c>
      <c r="C248" s="0" t="n">
        <v>94</v>
      </c>
      <c r="D248" s="0" t="n">
        <v>0.0135213697322</v>
      </c>
      <c r="E248" s="0" t="n">
        <v>0.0134628682727</v>
      </c>
      <c r="F248" s="0" t="n">
        <f aca="false">E248/D248</f>
        <v>0.99567340730572</v>
      </c>
    </row>
    <row r="249" customFormat="false" ht="13.8" hidden="false" customHeight="false" outlineLevel="0" collapsed="false">
      <c r="A249" s="0" t="n">
        <v>32</v>
      </c>
      <c r="B249" s="0" t="n">
        <v>28</v>
      </c>
      <c r="C249" s="0" t="n">
        <v>90</v>
      </c>
      <c r="D249" s="0" t="n">
        <v>0.0132325173564</v>
      </c>
      <c r="E249" s="0" t="n">
        <v>0.0122889554041</v>
      </c>
      <c r="F249" s="0" t="n">
        <f aca="false">E249/D249</f>
        <v>0.928693692448199</v>
      </c>
    </row>
    <row r="250" customFormat="false" ht="13.8" hidden="false" customHeight="false" outlineLevel="0" collapsed="false">
      <c r="A250" s="0" t="n">
        <v>33</v>
      </c>
      <c r="B250" s="0" t="n">
        <v>28</v>
      </c>
      <c r="C250" s="0" t="n">
        <v>144</v>
      </c>
      <c r="D250" s="0" t="n">
        <v>0.0127701320158</v>
      </c>
      <c r="E250" s="0" t="n">
        <v>0.012520989435</v>
      </c>
      <c r="F250" s="0" t="n">
        <f aca="false">E250/D250</f>
        <v>0.980490211025873</v>
      </c>
    </row>
    <row r="251" customFormat="false" ht="13.8" hidden="false" customHeight="false" outlineLevel="0" collapsed="false">
      <c r="A251" s="0" t="n">
        <v>34</v>
      </c>
      <c r="B251" s="0" t="n">
        <v>28</v>
      </c>
      <c r="C251" s="0" t="n">
        <v>84</v>
      </c>
      <c r="D251" s="0" t="n">
        <v>0.0119694109421</v>
      </c>
      <c r="E251" s="0" t="n">
        <v>0.0130581254252</v>
      </c>
      <c r="F251" s="0" t="n">
        <f aca="false">E251/D251</f>
        <v>1.09095806705664</v>
      </c>
    </row>
    <row r="252" customFormat="false" ht="13.8" hidden="false" customHeight="false" outlineLevel="0" collapsed="false">
      <c r="A252" s="0" t="n">
        <v>35</v>
      </c>
      <c r="B252" s="0" t="n">
        <v>28</v>
      </c>
      <c r="C252" s="0" t="n">
        <v>97</v>
      </c>
      <c r="D252" s="0" t="n">
        <v>0.0207836342647</v>
      </c>
      <c r="E252" s="0" t="n">
        <v>0.0133335560233</v>
      </c>
      <c r="F252" s="0" t="n">
        <f aca="false">E252/D252</f>
        <v>0.641541120936024</v>
      </c>
    </row>
    <row r="253" customFormat="false" ht="13.8" hidden="false" customHeight="false" outlineLevel="0" collapsed="false">
      <c r="A253" s="0" t="n">
        <v>36</v>
      </c>
      <c r="B253" s="0" t="n">
        <v>28</v>
      </c>
      <c r="C253" s="0" t="n">
        <v>101</v>
      </c>
      <c r="D253" s="0" t="n">
        <v>0.0178554882485</v>
      </c>
      <c r="E253" s="0" t="n">
        <v>0.0130414424367</v>
      </c>
      <c r="F253" s="0" t="n">
        <f aca="false">E253/D253</f>
        <v>0.730388452849817</v>
      </c>
    </row>
    <row r="254" customFormat="false" ht="13.8" hidden="false" customHeight="false" outlineLevel="0" collapsed="false">
      <c r="A254" s="0" t="n">
        <v>1</v>
      </c>
      <c r="B254" s="0" t="n">
        <v>28</v>
      </c>
      <c r="C254" s="0" t="n">
        <v>75</v>
      </c>
      <c r="D254" s="0" t="n">
        <v>0.0163156965843</v>
      </c>
      <c r="E254" s="0" t="n">
        <v>0.0117360289538</v>
      </c>
      <c r="F254" s="0" t="n">
        <f aca="false">E254/D254</f>
        <v>0.719309095579355</v>
      </c>
    </row>
    <row r="255" customFormat="false" ht="13.8" hidden="false" customHeight="false" outlineLevel="0" collapsed="false">
      <c r="A255" s="0" t="n">
        <v>2</v>
      </c>
      <c r="B255" s="0" t="n">
        <v>28</v>
      </c>
      <c r="C255" s="0" t="n">
        <v>130</v>
      </c>
      <c r="D255" s="0" t="n">
        <v>0.0152550513207</v>
      </c>
      <c r="E255" s="0" t="n">
        <v>0.0127141083601</v>
      </c>
      <c r="F255" s="0" t="n">
        <f aca="false">E255/D255</f>
        <v>0.833435961165721</v>
      </c>
    </row>
    <row r="256" customFormat="false" ht="13.8" hidden="false" customHeight="false" outlineLevel="0" collapsed="false">
      <c r="A256" s="0" t="n">
        <v>3</v>
      </c>
      <c r="B256" s="0" t="n">
        <v>28</v>
      </c>
      <c r="C256" s="0" t="n">
        <v>131</v>
      </c>
      <c r="D256" s="0" t="n">
        <v>0.0117813444803</v>
      </c>
      <c r="E256" s="0" t="n">
        <v>0.01332848346</v>
      </c>
      <c r="F256" s="0" t="n">
        <f aca="false">E256/D256</f>
        <v>1.13132108837722</v>
      </c>
    </row>
    <row r="257" customFormat="false" ht="13.8" hidden="false" customHeight="false" outlineLevel="0" collapsed="false">
      <c r="A257" s="0" t="n">
        <v>4</v>
      </c>
      <c r="B257" s="0" t="n">
        <v>28</v>
      </c>
      <c r="C257" s="0" t="n">
        <v>86</v>
      </c>
      <c r="D257" s="0" t="n">
        <v>0.0172399318649</v>
      </c>
      <c r="E257" s="0" t="n">
        <v>0.0128675214335</v>
      </c>
      <c r="F257" s="0" t="n">
        <f aca="false">E257/D257</f>
        <v>0.746378903022111</v>
      </c>
    </row>
    <row r="258" customFormat="false" ht="13.8" hidden="false" customHeight="false" outlineLevel="0" collapsed="false">
      <c r="A258" s="0" t="n">
        <v>5</v>
      </c>
      <c r="B258" s="0" t="n">
        <v>28</v>
      </c>
      <c r="C258" s="0" t="n">
        <v>95</v>
      </c>
      <c r="D258" s="0" t="n">
        <v>0.0144984465291</v>
      </c>
      <c r="E258" s="0" t="n">
        <v>0.0131583371879</v>
      </c>
      <c r="F258" s="0" t="n">
        <f aca="false">E258/D258</f>
        <v>0.907568763418188</v>
      </c>
    </row>
    <row r="259" customFormat="false" ht="13.8" hidden="false" customHeight="false" outlineLevel="0" collapsed="false">
      <c r="A259" s="0" t="n">
        <v>6</v>
      </c>
      <c r="B259" s="0" t="n">
        <v>28</v>
      </c>
      <c r="C259" s="0" t="n">
        <v>65</v>
      </c>
      <c r="D259" s="0" t="n">
        <v>0.0207693908057</v>
      </c>
      <c r="E259" s="0" t="n">
        <v>0.0126822722162</v>
      </c>
      <c r="F259" s="0" t="n">
        <f aca="false">E259/D259</f>
        <v>0.610623216388198</v>
      </c>
    </row>
    <row r="260" customFormat="false" ht="13.8" hidden="false" customHeight="false" outlineLevel="0" collapsed="false">
      <c r="A260" s="0" t="n">
        <v>7</v>
      </c>
      <c r="B260" s="0" t="n">
        <v>28</v>
      </c>
      <c r="C260" s="0" t="n">
        <v>70</v>
      </c>
      <c r="D260" s="0" t="n">
        <v>0.0174049814651</v>
      </c>
      <c r="E260" s="0" t="n">
        <v>0.0123943476705</v>
      </c>
      <c r="F260" s="0" t="n">
        <f aca="false">E260/D260</f>
        <v>0.712114959464496</v>
      </c>
    </row>
    <row r="261" customFormat="false" ht="13.8" hidden="false" customHeight="false" outlineLevel="0" collapsed="false">
      <c r="A261" s="0" t="n">
        <v>8</v>
      </c>
      <c r="B261" s="0" t="n">
        <v>28</v>
      </c>
      <c r="C261" s="0" t="n">
        <v>44</v>
      </c>
      <c r="D261" s="0" t="n">
        <v>0.01544263084</v>
      </c>
      <c r="E261" s="0" t="n">
        <v>0.0120101989442</v>
      </c>
      <c r="F261" s="0" t="n">
        <f aca="false">E261/D261</f>
        <v>0.777730107559833</v>
      </c>
    </row>
    <row r="262" customFormat="false" ht="13.8" hidden="false" customHeight="false" outlineLevel="0" collapsed="false">
      <c r="A262" s="0" t="n">
        <v>9</v>
      </c>
      <c r="B262" s="0" t="n">
        <v>28</v>
      </c>
      <c r="C262" s="0" t="n">
        <v>119</v>
      </c>
      <c r="D262" s="0" t="n">
        <v>0.0121546594807</v>
      </c>
      <c r="E262" s="0" t="n">
        <v>0.01316694325</v>
      </c>
      <c r="F262" s="0" t="n">
        <f aca="false">E262/D262</f>
        <v>1.08328359761188</v>
      </c>
    </row>
    <row r="263" customFormat="false" ht="13.8" hidden="false" customHeight="false" outlineLevel="0" collapsed="false">
      <c r="A263" s="0" t="n">
        <v>10</v>
      </c>
      <c r="B263" s="0" t="n">
        <v>28</v>
      </c>
      <c r="C263" s="0" t="n">
        <v>129</v>
      </c>
      <c r="D263" s="0" t="n">
        <v>0.0135836469321</v>
      </c>
      <c r="E263" s="0" t="n">
        <v>0.0134401468551</v>
      </c>
      <c r="F263" s="0" t="n">
        <f aca="false">E263/D263</f>
        <v>0.989435821048846</v>
      </c>
    </row>
    <row r="264" customFormat="false" ht="13.8" hidden="false" customHeight="false" outlineLevel="0" collapsed="false">
      <c r="A264" s="0" t="n">
        <v>11</v>
      </c>
      <c r="B264" s="0" t="n">
        <v>28</v>
      </c>
      <c r="C264" s="0" t="n">
        <v>64</v>
      </c>
      <c r="D264" s="0" t="n">
        <v>0.023204392274</v>
      </c>
      <c r="E264" s="0" t="n">
        <v>0.0125451689891</v>
      </c>
      <c r="F264" s="0" t="n">
        <f aca="false">E264/D264</f>
        <v>0.540637687941372</v>
      </c>
    </row>
    <row r="265" customFormat="false" ht="13.8" hidden="false" customHeight="false" outlineLevel="0" collapsed="false">
      <c r="A265" s="0" t="n">
        <v>12</v>
      </c>
      <c r="B265" s="0" t="n">
        <v>28</v>
      </c>
      <c r="C265" s="0" t="n">
        <v>77</v>
      </c>
      <c r="D265" s="0" t="n">
        <v>0.015299419467</v>
      </c>
      <c r="E265" s="0" t="n">
        <v>0.0121098540002</v>
      </c>
      <c r="F265" s="0" t="n">
        <f aca="false">E265/D265</f>
        <v>0.79152375855308</v>
      </c>
    </row>
    <row r="266" customFormat="false" ht="13.8" hidden="false" customHeight="false" outlineLevel="0" collapsed="false">
      <c r="A266" s="0" t="n">
        <v>13</v>
      </c>
      <c r="B266" s="0" t="n">
        <v>28</v>
      </c>
      <c r="C266" s="0" t="n">
        <v>126</v>
      </c>
      <c r="D266" s="0" t="n">
        <v>0.0195749354241</v>
      </c>
      <c r="E266" s="0" t="n">
        <v>0.0130029339394</v>
      </c>
      <c r="F266" s="0" t="n">
        <f aca="false">E266/D266</f>
        <v>0.664264461551747</v>
      </c>
    </row>
    <row r="267" customFormat="false" ht="13.8" hidden="false" customHeight="false" outlineLevel="0" collapsed="false">
      <c r="A267" s="0" t="n">
        <v>14</v>
      </c>
      <c r="B267" s="0" t="n">
        <v>28</v>
      </c>
      <c r="C267" s="0" t="n">
        <v>64</v>
      </c>
      <c r="D267" s="0" t="n">
        <v>0.0230578771854</v>
      </c>
      <c r="E267" s="0" t="n">
        <v>0.0117619649133</v>
      </c>
      <c r="F267" s="0" t="n">
        <f aca="false">E267/D267</f>
        <v>0.510106148051979</v>
      </c>
    </row>
    <row r="268" customFormat="false" ht="13.8" hidden="false" customHeight="false" outlineLevel="0" collapsed="false">
      <c r="A268" s="0" t="n">
        <v>15</v>
      </c>
      <c r="B268" s="0" t="n">
        <v>28</v>
      </c>
      <c r="C268" s="0" t="n">
        <v>39</v>
      </c>
      <c r="D268" s="0" t="n">
        <v>0.015723421586</v>
      </c>
      <c r="E268" s="0" t="n">
        <v>0.0128231630915</v>
      </c>
      <c r="F268" s="0" t="n">
        <f aca="false">E268/D268</f>
        <v>0.815545332888462</v>
      </c>
    </row>
    <row r="269" customFormat="false" ht="13.8" hidden="false" customHeight="false" outlineLevel="0" collapsed="false">
      <c r="A269" s="0" t="n">
        <v>16</v>
      </c>
      <c r="B269" s="0" t="n">
        <v>28</v>
      </c>
      <c r="C269" s="0" t="n">
        <v>78</v>
      </c>
      <c r="D269" s="0" t="n">
        <v>0.0128779866892</v>
      </c>
      <c r="E269" s="0" t="n">
        <v>0.0118745380458</v>
      </c>
      <c r="F269" s="0" t="n">
        <f aca="false">E269/D269</f>
        <v>0.922080316774863</v>
      </c>
    </row>
    <row r="270" customFormat="false" ht="13.8" hidden="false" customHeight="false" outlineLevel="0" collapsed="false">
      <c r="A270" s="0" t="n">
        <v>17</v>
      </c>
      <c r="B270" s="0" t="n">
        <v>28</v>
      </c>
      <c r="C270" s="0" t="n">
        <v>66</v>
      </c>
      <c r="D270" s="0" t="n">
        <v>0.0146586529585</v>
      </c>
      <c r="E270" s="0" t="n">
        <v>0.0120098885683</v>
      </c>
      <c r="F270" s="0" t="n">
        <f aca="false">E270/D270</f>
        <v>0.819303697433939</v>
      </c>
    </row>
    <row r="271" customFormat="false" ht="13.8" hidden="false" customHeight="false" outlineLevel="0" collapsed="false">
      <c r="A271" s="0" t="n">
        <v>18</v>
      </c>
      <c r="B271" s="0" t="n">
        <v>28</v>
      </c>
      <c r="C271" s="0" t="n">
        <v>100</v>
      </c>
      <c r="D271" s="0" t="n">
        <v>0.0146084170055</v>
      </c>
      <c r="E271" s="0" t="n">
        <v>0.0130261799484</v>
      </c>
      <c r="F271" s="0" t="n">
        <f aca="false">E271/D271</f>
        <v>0.891690040303183</v>
      </c>
    </row>
    <row r="272" customFormat="false" ht="13.8" hidden="false" customHeight="false" outlineLevel="0" collapsed="false">
      <c r="A272" s="0" t="n">
        <v>19</v>
      </c>
      <c r="B272" s="0" t="n">
        <v>28</v>
      </c>
      <c r="C272" s="0" t="n">
        <v>73</v>
      </c>
      <c r="D272" s="0" t="n">
        <v>0.0177317365875</v>
      </c>
      <c r="E272" s="0" t="n">
        <v>0.0122279349916</v>
      </c>
      <c r="F272" s="0" t="n">
        <f aca="false">E272/D272</f>
        <v>0.689607299953919</v>
      </c>
    </row>
    <row r="273" customFormat="false" ht="13.8" hidden="false" customHeight="false" outlineLevel="0" collapsed="false">
      <c r="A273" s="0" t="n">
        <v>20</v>
      </c>
      <c r="B273" s="0" t="n">
        <v>28</v>
      </c>
      <c r="C273" s="0" t="n">
        <v>135</v>
      </c>
      <c r="D273" s="0" t="n">
        <v>0.0154998728896</v>
      </c>
      <c r="E273" s="0" t="n">
        <v>0.0131339845723</v>
      </c>
      <c r="F273" s="0" t="n">
        <f aca="false">E273/D273</f>
        <v>0.847360792301242</v>
      </c>
    </row>
    <row r="274" customFormat="false" ht="13.8" hidden="false" customHeight="false" outlineLevel="0" collapsed="false">
      <c r="A274" s="0" t="n">
        <v>21</v>
      </c>
      <c r="B274" s="0" t="n">
        <v>28</v>
      </c>
      <c r="C274" s="0" t="n">
        <v>84</v>
      </c>
      <c r="D274" s="0" t="n">
        <v>0.0160548908256</v>
      </c>
      <c r="E274" s="0" t="n">
        <v>0.0123523715159</v>
      </c>
      <c r="F274" s="0" t="n">
        <f aca="false">E274/D274</f>
        <v>0.769383713042992</v>
      </c>
    </row>
    <row r="275" customFormat="false" ht="13.8" hidden="false" customHeight="false" outlineLevel="0" collapsed="false">
      <c r="A275" s="0" t="n">
        <v>22</v>
      </c>
      <c r="B275" s="0" t="n">
        <v>28</v>
      </c>
      <c r="C275" s="0" t="n">
        <v>155</v>
      </c>
      <c r="D275" s="0" t="n">
        <v>0.00994260245687</v>
      </c>
      <c r="E275" s="0" t="n">
        <v>0.0135873621167</v>
      </c>
      <c r="F275" s="0" t="n">
        <f aca="false">E275/D275</f>
        <v>1.36658004537953</v>
      </c>
    </row>
    <row r="276" customFormat="false" ht="13.8" hidden="false" customHeight="false" outlineLevel="0" collapsed="false">
      <c r="A276" s="0" t="n">
        <v>23</v>
      </c>
      <c r="B276" s="0" t="n">
        <v>28</v>
      </c>
      <c r="C276" s="0" t="n">
        <v>58</v>
      </c>
      <c r="D276" s="0" t="n">
        <v>0.0168767559552</v>
      </c>
      <c r="E276" s="0" t="n">
        <v>0.0126821480783</v>
      </c>
      <c r="F276" s="0" t="n">
        <f aca="false">E276/D276</f>
        <v>0.751456506923798</v>
      </c>
    </row>
    <row r="277" customFormat="false" ht="13.8" hidden="false" customHeight="false" outlineLevel="0" collapsed="false">
      <c r="A277" s="0" t="n">
        <v>24</v>
      </c>
      <c r="B277" s="0" t="n">
        <v>28</v>
      </c>
      <c r="C277" s="0" t="n">
        <v>53</v>
      </c>
      <c r="D277" s="0" t="n">
        <v>0.0158995031327</v>
      </c>
      <c r="E277" s="0" t="n">
        <v>0.0121058990934</v>
      </c>
      <c r="F277" s="0" t="n">
        <f aca="false">E277/D277</f>
        <v>0.761401094887185</v>
      </c>
    </row>
    <row r="278" customFormat="false" ht="13.8" hidden="false" customHeight="false" outlineLevel="0" collapsed="false">
      <c r="A278" s="0" t="n">
        <v>25</v>
      </c>
      <c r="B278" s="0" t="n">
        <v>28</v>
      </c>
      <c r="C278" s="0" t="n">
        <v>105</v>
      </c>
      <c r="D278" s="0" t="n">
        <v>0.0192665890094</v>
      </c>
      <c r="E278" s="0" t="n">
        <v>0.0126802426486</v>
      </c>
      <c r="F278" s="0" t="n">
        <f aca="false">E278/D278</f>
        <v>0.658146734869022</v>
      </c>
    </row>
    <row r="279" customFormat="false" ht="13.8" hidden="false" customHeight="false" outlineLevel="0" collapsed="false">
      <c r="A279" s="0" t="n">
        <v>26</v>
      </c>
      <c r="B279" s="0" t="n">
        <v>28</v>
      </c>
      <c r="C279" s="0" t="n">
        <v>77</v>
      </c>
      <c r="D279" s="0" t="n">
        <v>0.0178669032735</v>
      </c>
      <c r="E279" s="0" t="n">
        <v>0.0128901374674</v>
      </c>
      <c r="F279" s="0" t="n">
        <f aca="false">E279/D279</f>
        <v>0.721453363802474</v>
      </c>
    </row>
    <row r="280" customFormat="false" ht="13.8" hidden="false" customHeight="false" outlineLevel="0" collapsed="false">
      <c r="A280" s="0" t="n">
        <v>27</v>
      </c>
      <c r="B280" s="0" t="n">
        <v>28</v>
      </c>
      <c r="C280" s="0" t="n">
        <v>67</v>
      </c>
      <c r="D280" s="0" t="n">
        <v>0.0154055805197</v>
      </c>
      <c r="E280" s="0" t="n">
        <v>0.0127425486199</v>
      </c>
      <c r="F280" s="0" t="n">
        <f aca="false">E280/D280</f>
        <v>0.827138490731029</v>
      </c>
    </row>
    <row r="281" customFormat="false" ht="13.8" hidden="false" customHeight="false" outlineLevel="0" collapsed="false">
      <c r="A281" s="0" t="n">
        <v>28</v>
      </c>
      <c r="B281" s="0" t="n">
        <v>28</v>
      </c>
      <c r="C281" s="0" t="n">
        <v>84</v>
      </c>
      <c r="D281" s="0" t="n">
        <v>0.0180859814114</v>
      </c>
      <c r="E281" s="0" t="n">
        <v>0.0135491867517</v>
      </c>
      <c r="F281" s="0" t="n">
        <f aca="false">E281/D281</f>
        <v>0.749154079256083</v>
      </c>
    </row>
    <row r="282" customFormat="false" ht="13.8" hidden="false" customHeight="false" outlineLevel="0" collapsed="false">
      <c r="A282" s="0" t="n">
        <v>29</v>
      </c>
      <c r="B282" s="0" t="n">
        <v>28</v>
      </c>
      <c r="C282" s="0" t="n">
        <v>63</v>
      </c>
      <c r="D282" s="0" t="n">
        <v>0.017269501302</v>
      </c>
      <c r="E282" s="0" t="n">
        <v>0.0123127266294</v>
      </c>
      <c r="F282" s="0" t="n">
        <f aca="false">E282/D282</f>
        <v>0.712975228067185</v>
      </c>
    </row>
    <row r="283" customFormat="false" ht="13.8" hidden="false" customHeight="false" outlineLevel="0" collapsed="false">
      <c r="A283" s="0" t="n">
        <v>30</v>
      </c>
      <c r="B283" s="0" t="n">
        <v>28</v>
      </c>
      <c r="C283" s="0" t="n">
        <v>97</v>
      </c>
      <c r="D283" s="0" t="n">
        <v>0.0185468085026</v>
      </c>
      <c r="E283" s="0" t="n">
        <v>0.012840860353</v>
      </c>
      <c r="F283" s="0" t="n">
        <f aca="false">E283/D283</f>
        <v>0.692348786110553</v>
      </c>
    </row>
    <row r="284" customFormat="false" ht="13.8" hidden="false" customHeight="false" outlineLevel="0" collapsed="false">
      <c r="A284" s="0" t="n">
        <v>31</v>
      </c>
      <c r="B284" s="0" t="n">
        <v>28</v>
      </c>
      <c r="C284" s="0" t="n">
        <v>119</v>
      </c>
      <c r="D284" s="0" t="n">
        <v>0.0148792342417</v>
      </c>
      <c r="E284" s="0" t="n">
        <v>0.0129885416812</v>
      </c>
      <c r="F284" s="0" t="n">
        <f aca="false">E284/D284</f>
        <v>0.872930788655695</v>
      </c>
    </row>
    <row r="285" customFormat="false" ht="13.8" hidden="false" customHeight="false" outlineLevel="0" collapsed="false">
      <c r="A285" s="0" t="n">
        <v>32</v>
      </c>
      <c r="B285" s="0" t="n">
        <v>28</v>
      </c>
      <c r="C285" s="0" t="n">
        <v>106</v>
      </c>
      <c r="D285" s="0" t="n">
        <v>0.02268010568</v>
      </c>
      <c r="E285" s="0" t="n">
        <v>0.0125036657899</v>
      </c>
      <c r="F285" s="0" t="n">
        <f aca="false">E285/D285</f>
        <v>0.551305446558219</v>
      </c>
    </row>
    <row r="286" customFormat="false" ht="13.8" hidden="false" customHeight="false" outlineLevel="0" collapsed="false">
      <c r="A286" s="0" t="n">
        <v>33</v>
      </c>
      <c r="B286" s="0" t="n">
        <v>28</v>
      </c>
      <c r="C286" s="0" t="n">
        <v>137</v>
      </c>
      <c r="D286" s="0" t="n">
        <v>0.021558132661</v>
      </c>
      <c r="E286" s="0" t="n">
        <v>0.0128856783502</v>
      </c>
      <c r="F286" s="0" t="n">
        <f aca="false">E286/D286</f>
        <v>0.597717740809295</v>
      </c>
    </row>
    <row r="287" customFormat="false" ht="13.8" hidden="false" customHeight="false" outlineLevel="0" collapsed="false">
      <c r="A287" s="0" t="n">
        <v>34</v>
      </c>
      <c r="B287" s="0" t="n">
        <v>28</v>
      </c>
      <c r="C287" s="0" t="n">
        <v>57</v>
      </c>
      <c r="D287" s="0" t="n">
        <v>0.0201292335374</v>
      </c>
      <c r="E287" s="0" t="n">
        <v>0.0125968974115</v>
      </c>
      <c r="F287" s="0" t="n">
        <f aca="false">E287/D287</f>
        <v>0.625801145786055</v>
      </c>
    </row>
    <row r="288" customFormat="false" ht="13.8" hidden="false" customHeight="false" outlineLevel="0" collapsed="false">
      <c r="A288" s="0" t="n">
        <v>35</v>
      </c>
      <c r="B288" s="0" t="n">
        <v>28</v>
      </c>
      <c r="C288" s="0" t="n">
        <v>87</v>
      </c>
      <c r="D288" s="0" t="n">
        <v>0.0244864904665</v>
      </c>
      <c r="E288" s="0" t="n">
        <v>0.0121406773264</v>
      </c>
      <c r="F288" s="0" t="n">
        <f aca="false">E288/D288</f>
        <v>0.495811245103077</v>
      </c>
    </row>
    <row r="289" customFormat="false" ht="13.8" hidden="false" customHeight="false" outlineLevel="0" collapsed="false">
      <c r="A289" s="0" t="n">
        <v>36</v>
      </c>
      <c r="B289" s="0" t="n">
        <v>28</v>
      </c>
      <c r="C289" s="0" t="n">
        <v>89</v>
      </c>
      <c r="D289" s="0" t="n">
        <v>0.0457364648877</v>
      </c>
      <c r="E289" s="0" t="n">
        <v>0.0125893317609</v>
      </c>
      <c r="F289" s="0" t="n">
        <f aca="false">E289/D289</f>
        <v>0.275258085464442</v>
      </c>
    </row>
    <row r="290" customFormat="false" ht="13.8" hidden="false" customHeight="false" outlineLevel="0" collapsed="false">
      <c r="A290" s="0" t="n">
        <v>1</v>
      </c>
      <c r="B290" s="0" t="n">
        <v>28</v>
      </c>
      <c r="C290" s="0" t="n">
        <v>52</v>
      </c>
      <c r="D290" s="0" t="n">
        <v>0.0190156145159</v>
      </c>
      <c r="E290" s="0" t="n">
        <v>0.0123502550488</v>
      </c>
      <c r="F290" s="0" t="n">
        <f aca="false">E290/D290</f>
        <v>0.64947967042944</v>
      </c>
    </row>
    <row r="291" customFormat="false" ht="13.8" hidden="false" customHeight="false" outlineLevel="0" collapsed="false">
      <c r="A291" s="0" t="n">
        <v>2</v>
      </c>
      <c r="B291" s="0" t="n">
        <v>28</v>
      </c>
      <c r="C291" s="0" t="n">
        <v>129</v>
      </c>
      <c r="D291" s="0" t="n">
        <v>0.0206511320671</v>
      </c>
      <c r="E291" s="0" t="n">
        <v>0.0134216840117</v>
      </c>
      <c r="F291" s="0" t="n">
        <f aca="false">E291/D291</f>
        <v>0.649924854874302</v>
      </c>
    </row>
    <row r="292" customFormat="false" ht="13.8" hidden="false" customHeight="false" outlineLevel="0" collapsed="false">
      <c r="A292" s="0" t="n">
        <v>3</v>
      </c>
      <c r="B292" s="0" t="n">
        <v>28</v>
      </c>
      <c r="C292" s="0" t="n">
        <v>139</v>
      </c>
      <c r="D292" s="0" t="n">
        <v>0.00899770957171</v>
      </c>
      <c r="E292" s="0" t="n">
        <v>0.0135514724945</v>
      </c>
      <c r="F292" s="0" t="n">
        <f aca="false">E292/D292</f>
        <v>1.50610245713061</v>
      </c>
    </row>
    <row r="293" customFormat="false" ht="13.8" hidden="false" customHeight="false" outlineLevel="0" collapsed="false">
      <c r="A293" s="0" t="n">
        <v>4</v>
      </c>
      <c r="B293" s="0" t="n">
        <v>28</v>
      </c>
      <c r="C293" s="0" t="n">
        <v>81</v>
      </c>
      <c r="D293" s="0" t="n">
        <v>0.0133455291242</v>
      </c>
      <c r="E293" s="0" t="n">
        <v>0.013941732037</v>
      </c>
      <c r="F293" s="0" t="n">
        <f aca="false">E293/D293</f>
        <v>1.04467435552772</v>
      </c>
    </row>
    <row r="294" customFormat="false" ht="13.8" hidden="false" customHeight="false" outlineLevel="0" collapsed="false">
      <c r="A294" s="0" t="n">
        <v>5</v>
      </c>
      <c r="B294" s="0" t="n">
        <v>28</v>
      </c>
      <c r="C294" s="0" t="n">
        <v>132</v>
      </c>
      <c r="D294" s="0" t="n">
        <v>0.0143430364375</v>
      </c>
      <c r="E294" s="0" t="n">
        <v>0.0134537274543</v>
      </c>
      <c r="F294" s="0" t="n">
        <f aca="false">E294/D294</f>
        <v>0.937997160707555</v>
      </c>
    </row>
    <row r="295" customFormat="false" ht="13.8" hidden="false" customHeight="false" outlineLevel="0" collapsed="false">
      <c r="A295" s="0" t="n">
        <v>6</v>
      </c>
      <c r="B295" s="0" t="n">
        <v>28</v>
      </c>
      <c r="C295" s="0" t="n">
        <v>50</v>
      </c>
      <c r="D295" s="0" t="n">
        <v>0.0265300998673</v>
      </c>
      <c r="E295" s="0" t="n">
        <v>0.0120112457232</v>
      </c>
      <c r="F295" s="0" t="n">
        <f aca="false">E295/D295</f>
        <v>0.452740313201934</v>
      </c>
    </row>
    <row r="296" customFormat="false" ht="13.8" hidden="false" customHeight="false" outlineLevel="0" collapsed="false">
      <c r="A296" s="0" t="n">
        <v>7</v>
      </c>
      <c r="B296" s="0" t="n">
        <v>28</v>
      </c>
      <c r="C296" s="0" t="n">
        <v>82</v>
      </c>
      <c r="D296" s="0" t="n">
        <v>0.01655125871</v>
      </c>
      <c r="E296" s="0" t="n">
        <v>0.0127960858173</v>
      </c>
      <c r="F296" s="0" t="n">
        <f aca="false">E296/D296</f>
        <v>0.773118591250635</v>
      </c>
    </row>
    <row r="297" customFormat="false" ht="13.8" hidden="false" customHeight="false" outlineLevel="0" collapsed="false">
      <c r="A297" s="0" t="n">
        <v>8</v>
      </c>
      <c r="B297" s="0" t="n">
        <v>28</v>
      </c>
      <c r="C297" s="0" t="n">
        <v>72</v>
      </c>
      <c r="D297" s="0" t="n">
        <v>0.0154712423603</v>
      </c>
      <c r="E297" s="0" t="n">
        <v>0.012717295865</v>
      </c>
      <c r="F297" s="0" t="n">
        <f aca="false">E297/D297</f>
        <v>0.821995775700162</v>
      </c>
    </row>
    <row r="298" customFormat="false" ht="13.8" hidden="false" customHeight="false" outlineLevel="0" collapsed="false">
      <c r="A298" s="0" t="n">
        <v>9</v>
      </c>
      <c r="B298" s="0" t="n">
        <v>28</v>
      </c>
      <c r="C298" s="0" t="n">
        <v>145</v>
      </c>
      <c r="D298" s="0" t="n">
        <v>0.0133769711825</v>
      </c>
      <c r="E298" s="0" t="n">
        <v>0.0131010204789</v>
      </c>
      <c r="F298" s="0" t="n">
        <f aca="false">E298/D298</f>
        <v>0.979371211925686</v>
      </c>
    </row>
    <row r="299" customFormat="false" ht="13.8" hidden="false" customHeight="false" outlineLevel="0" collapsed="false">
      <c r="A299" s="0" t="n">
        <v>10</v>
      </c>
      <c r="B299" s="0" t="n">
        <v>28</v>
      </c>
      <c r="C299" s="0" t="n">
        <v>142</v>
      </c>
      <c r="D299" s="0" t="n">
        <v>0.0116575445664</v>
      </c>
      <c r="E299" s="0" t="n">
        <v>0.0133884233721</v>
      </c>
      <c r="F299" s="0" t="n">
        <f aca="false">E299/D299</f>
        <v>1.14847713391453</v>
      </c>
    </row>
    <row r="300" customFormat="false" ht="13.8" hidden="false" customHeight="false" outlineLevel="0" collapsed="false">
      <c r="A300" s="0" t="n">
        <v>11</v>
      </c>
      <c r="B300" s="0" t="n">
        <v>28</v>
      </c>
      <c r="C300" s="0" t="n">
        <v>40</v>
      </c>
      <c r="D300" s="0" t="n">
        <v>0.0186671954969</v>
      </c>
      <c r="E300" s="0" t="n">
        <v>0.014219922332</v>
      </c>
      <c r="F300" s="0" t="n">
        <f aca="false">E300/D300</f>
        <v>0.761759972694423</v>
      </c>
    </row>
    <row r="301" customFormat="false" ht="13.8" hidden="false" customHeight="false" outlineLevel="0" collapsed="false">
      <c r="A301" s="0" t="n">
        <v>12</v>
      </c>
      <c r="B301" s="0" t="n">
        <v>28</v>
      </c>
      <c r="C301" s="0" t="n">
        <v>86</v>
      </c>
      <c r="D301" s="0" t="n">
        <v>0.0205113850001</v>
      </c>
      <c r="E301" s="0" t="n">
        <v>0.0129765499861</v>
      </c>
      <c r="F301" s="0" t="n">
        <f aca="false">E301/D301</f>
        <v>0.63265108553307</v>
      </c>
    </row>
    <row r="302" customFormat="false" ht="13.8" hidden="false" customHeight="false" outlineLevel="0" collapsed="false">
      <c r="A302" s="0" t="n">
        <v>13</v>
      </c>
      <c r="B302" s="0" t="n">
        <v>28</v>
      </c>
      <c r="C302" s="0" t="n">
        <v>102</v>
      </c>
      <c r="D302" s="0" t="n">
        <v>0.016462156703</v>
      </c>
      <c r="E302" s="0" t="n">
        <v>0.0127189877473</v>
      </c>
      <c r="F302" s="0" t="n">
        <f aca="false">E302/D302</f>
        <v>0.772619771319644</v>
      </c>
    </row>
    <row r="303" customFormat="false" ht="13.8" hidden="false" customHeight="false" outlineLevel="0" collapsed="false">
      <c r="A303" s="0" t="n">
        <v>14</v>
      </c>
      <c r="B303" s="0" t="n">
        <v>28</v>
      </c>
      <c r="C303" s="0" t="n">
        <v>79</v>
      </c>
      <c r="D303" s="0" t="n">
        <v>0.0146168989488</v>
      </c>
      <c r="E303" s="0" t="n">
        <v>0.0128141910016</v>
      </c>
      <c r="F303" s="0" t="n">
        <f aca="false">E303/D303</f>
        <v>0.876669603209647</v>
      </c>
    </row>
    <row r="304" customFormat="false" ht="13.8" hidden="false" customHeight="false" outlineLevel="0" collapsed="false">
      <c r="A304" s="0" t="n">
        <v>15</v>
      </c>
      <c r="B304" s="0" t="n">
        <v>28</v>
      </c>
      <c r="C304" s="0" t="n">
        <v>98</v>
      </c>
      <c r="D304" s="0" t="n">
        <v>0.0146467555382</v>
      </c>
      <c r="E304" s="0" t="n">
        <v>0.0128230519287</v>
      </c>
      <c r="F304" s="0" t="n">
        <f aca="false">E304/D304</f>
        <v>0.875487536830691</v>
      </c>
    </row>
    <row r="305" customFormat="false" ht="13.8" hidden="false" customHeight="false" outlineLevel="0" collapsed="false">
      <c r="A305" s="0" t="n">
        <v>16</v>
      </c>
      <c r="B305" s="0" t="n">
        <v>28</v>
      </c>
      <c r="C305" s="0" t="n">
        <v>55</v>
      </c>
      <c r="D305" s="0" t="n">
        <v>0.0197034869693</v>
      </c>
      <c r="E305" s="0" t="n">
        <v>0.0127231486437</v>
      </c>
      <c r="F305" s="0" t="n">
        <f aca="false">E305/D305</f>
        <v>0.645730812191971</v>
      </c>
    </row>
    <row r="306" customFormat="false" ht="13.8" hidden="false" customHeight="false" outlineLevel="0" collapsed="false">
      <c r="A306" s="0" t="n">
        <v>17</v>
      </c>
      <c r="B306" s="0" t="n">
        <v>28</v>
      </c>
      <c r="C306" s="0" t="n">
        <v>58</v>
      </c>
      <c r="D306" s="0" t="n">
        <v>0.0207697357666</v>
      </c>
      <c r="E306" s="0" t="n">
        <v>0.0126048911328</v>
      </c>
      <c r="F306" s="0" t="n">
        <f aca="false">E306/D306</f>
        <v>0.606887409375233</v>
      </c>
    </row>
    <row r="307" customFormat="false" ht="13.8" hidden="false" customHeight="false" outlineLevel="0" collapsed="false">
      <c r="A307" s="0" t="n">
        <v>18</v>
      </c>
      <c r="B307" s="0" t="n">
        <v>28</v>
      </c>
      <c r="C307" s="0" t="n">
        <v>101</v>
      </c>
      <c r="D307" s="0" t="n">
        <v>0.0174497437885</v>
      </c>
      <c r="E307" s="0" t="n">
        <v>0.0131998783252</v>
      </c>
      <c r="F307" s="0" t="n">
        <f aca="false">E307/D307</f>
        <v>0.756451125311031</v>
      </c>
    </row>
    <row r="308" customFormat="false" ht="13.8" hidden="false" customHeight="false" outlineLevel="0" collapsed="false">
      <c r="A308" s="0" t="n">
        <v>19</v>
      </c>
      <c r="B308" s="0" t="n">
        <v>28</v>
      </c>
      <c r="C308" s="0" t="n">
        <v>62</v>
      </c>
      <c r="D308" s="0" t="n">
        <v>0.0219994513964</v>
      </c>
      <c r="E308" s="0" t="n">
        <v>0.0128468761073</v>
      </c>
      <c r="F308" s="0" t="n">
        <f aca="false">E308/D308</f>
        <v>0.583963475989327</v>
      </c>
    </row>
    <row r="309" customFormat="false" ht="13.8" hidden="false" customHeight="false" outlineLevel="0" collapsed="false">
      <c r="A309" s="0" t="n">
        <v>20</v>
      </c>
      <c r="B309" s="0" t="n">
        <v>28</v>
      </c>
      <c r="C309" s="0" t="n">
        <v>116</v>
      </c>
      <c r="D309" s="0" t="n">
        <v>0.0105835655777</v>
      </c>
      <c r="E309" s="0" t="n">
        <v>0.0132793133195</v>
      </c>
      <c r="F309" s="0" t="n">
        <f aca="false">E309/D309</f>
        <v>1.25471073259848</v>
      </c>
    </row>
    <row r="310" customFormat="false" ht="13.8" hidden="false" customHeight="false" outlineLevel="0" collapsed="false">
      <c r="A310" s="0" t="n">
        <v>21</v>
      </c>
      <c r="B310" s="0" t="n">
        <v>28</v>
      </c>
      <c r="C310" s="0" t="n">
        <v>98</v>
      </c>
      <c r="D310" s="0" t="n">
        <v>0.0119878509085</v>
      </c>
      <c r="E310" s="0" t="n">
        <v>0.0131231228896</v>
      </c>
      <c r="F310" s="0" t="n">
        <f aca="false">E310/D310</f>
        <v>1.09470187690565</v>
      </c>
    </row>
    <row r="311" customFormat="false" ht="13.8" hidden="false" customHeight="false" outlineLevel="0" collapsed="false">
      <c r="A311" s="0" t="n">
        <v>22</v>
      </c>
      <c r="B311" s="0" t="n">
        <v>28</v>
      </c>
      <c r="C311" s="0" t="n">
        <v>124</v>
      </c>
      <c r="D311" s="0" t="n">
        <v>0.0106680806447</v>
      </c>
      <c r="E311" s="0" t="n">
        <v>0.0132417599586</v>
      </c>
      <c r="F311" s="0" t="n">
        <f aca="false">E311/D311</f>
        <v>1.24125045541145</v>
      </c>
    </row>
    <row r="312" customFormat="false" ht="13.8" hidden="false" customHeight="false" outlineLevel="0" collapsed="false">
      <c r="A312" s="0" t="n">
        <v>23</v>
      </c>
      <c r="B312" s="0" t="n">
        <v>28</v>
      </c>
      <c r="C312" s="0" t="n">
        <v>44</v>
      </c>
      <c r="D312" s="0" t="n">
        <v>0.019264490445</v>
      </c>
      <c r="E312" s="0" t="n">
        <v>0.0123611872181</v>
      </c>
      <c r="F312" s="0" t="n">
        <f aca="false">E312/D312</f>
        <v>0.641656588498466</v>
      </c>
    </row>
    <row r="313" customFormat="false" ht="13.8" hidden="false" customHeight="false" outlineLevel="0" collapsed="false">
      <c r="A313" s="0" t="n">
        <v>24</v>
      </c>
      <c r="B313" s="0" t="n">
        <v>28</v>
      </c>
      <c r="C313" s="0" t="n">
        <v>61</v>
      </c>
      <c r="D313" s="0" t="n">
        <v>0.0172413768006</v>
      </c>
      <c r="E313" s="0" t="n">
        <v>0.0133533519265</v>
      </c>
      <c r="F313" s="0" t="n">
        <f aca="false">E313/D313</f>
        <v>0.77449452447645</v>
      </c>
    </row>
    <row r="314" customFormat="false" ht="13.8" hidden="false" customHeight="false" outlineLevel="0" collapsed="false">
      <c r="A314" s="0" t="n">
        <v>25</v>
      </c>
      <c r="B314" s="0" t="n">
        <v>28</v>
      </c>
      <c r="C314" s="0" t="n">
        <v>126</v>
      </c>
      <c r="D314" s="0" t="n">
        <v>0.0112429347329</v>
      </c>
      <c r="E314" s="0" t="n">
        <v>0.0126359536482</v>
      </c>
      <c r="F314" s="0" t="n">
        <f aca="false">E314/D314</f>
        <v>1.12390171680208</v>
      </c>
    </row>
    <row r="315" customFormat="false" ht="13.8" hidden="false" customHeight="false" outlineLevel="0" collapsed="false">
      <c r="A315" s="0" t="n">
        <v>26</v>
      </c>
      <c r="B315" s="0" t="n">
        <v>28</v>
      </c>
      <c r="C315" s="0" t="n">
        <v>103</v>
      </c>
      <c r="D315" s="0" t="n">
        <v>0.0138334253549</v>
      </c>
      <c r="E315" s="0" t="n">
        <v>0.0128756734031</v>
      </c>
      <c r="F315" s="0" t="n">
        <f aca="false">E315/D315</f>
        <v>0.93076537970686</v>
      </c>
    </row>
    <row r="316" customFormat="false" ht="13.8" hidden="false" customHeight="false" outlineLevel="0" collapsed="false">
      <c r="A316" s="0" t="n">
        <v>27</v>
      </c>
      <c r="B316" s="0" t="n">
        <v>28</v>
      </c>
      <c r="C316" s="0" t="n">
        <v>50</v>
      </c>
      <c r="D316" s="0" t="n">
        <v>0.017391495089</v>
      </c>
      <c r="E316" s="0" t="n">
        <v>0.0129355451575</v>
      </c>
      <c r="F316" s="0" t="n">
        <f aca="false">E316/D316</f>
        <v>0.743785688999311</v>
      </c>
    </row>
    <row r="317" customFormat="false" ht="13.8" hidden="false" customHeight="false" outlineLevel="0" collapsed="false">
      <c r="A317" s="0" t="n">
        <v>28</v>
      </c>
      <c r="B317" s="0" t="n">
        <v>28</v>
      </c>
      <c r="C317" s="0" t="n">
        <v>83</v>
      </c>
      <c r="D317" s="0" t="n">
        <v>0.0169163296005</v>
      </c>
      <c r="E317" s="0" t="n">
        <v>0.0134281707528</v>
      </c>
      <c r="F317" s="0" t="n">
        <f aca="false">E317/D317</f>
        <v>0.793799309301889</v>
      </c>
    </row>
    <row r="318" customFormat="false" ht="13.8" hidden="false" customHeight="false" outlineLevel="0" collapsed="false">
      <c r="A318" s="0" t="n">
        <v>29</v>
      </c>
      <c r="B318" s="0" t="n">
        <v>28</v>
      </c>
      <c r="C318" s="0" t="n">
        <v>72</v>
      </c>
      <c r="D318" s="0" t="n">
        <v>0.0155524390808</v>
      </c>
      <c r="E318" s="0" t="n">
        <v>0.0125752657108</v>
      </c>
      <c r="F318" s="0" t="n">
        <f aca="false">E318/D318</f>
        <v>0.808571931737999</v>
      </c>
    </row>
    <row r="319" customFormat="false" ht="13.8" hidden="false" customHeight="false" outlineLevel="0" collapsed="false">
      <c r="A319" s="0" t="n">
        <v>30</v>
      </c>
      <c r="B319" s="0" t="n">
        <v>28</v>
      </c>
      <c r="C319" s="0" t="n">
        <v>88</v>
      </c>
      <c r="D319" s="0" t="n">
        <v>0.0191938182433</v>
      </c>
      <c r="E319" s="0" t="n">
        <v>0.0131392271561</v>
      </c>
      <c r="F319" s="0" t="n">
        <f aca="false">E319/D319</f>
        <v>0.684555151536173</v>
      </c>
    </row>
    <row r="320" customFormat="false" ht="13.8" hidden="false" customHeight="false" outlineLevel="0" collapsed="false">
      <c r="A320" s="0" t="n">
        <v>31</v>
      </c>
      <c r="B320" s="0" t="n">
        <v>28</v>
      </c>
      <c r="C320" s="0" t="n">
        <v>99</v>
      </c>
      <c r="D320" s="0" t="n">
        <v>0.0140087365821</v>
      </c>
      <c r="E320" s="0" t="n">
        <v>0.0130645085891</v>
      </c>
      <c r="F320" s="0" t="n">
        <f aca="false">E320/D320</f>
        <v>0.932597205503421</v>
      </c>
    </row>
    <row r="321" customFormat="false" ht="13.8" hidden="false" customHeight="false" outlineLevel="0" collapsed="false">
      <c r="A321" s="0" t="n">
        <v>32</v>
      </c>
      <c r="B321" s="0" t="n">
        <v>28</v>
      </c>
      <c r="C321" s="0" t="n">
        <v>71</v>
      </c>
      <c r="D321" s="0" t="n">
        <v>0.0142399844188</v>
      </c>
      <c r="E321" s="0" t="n">
        <v>0.013587090303</v>
      </c>
      <c r="F321" s="0" t="n">
        <f aca="false">E321/D321</f>
        <v>0.954150643947473</v>
      </c>
    </row>
    <row r="322" customFormat="false" ht="13.8" hidden="false" customHeight="false" outlineLevel="0" collapsed="false">
      <c r="A322" s="0" t="n">
        <v>33</v>
      </c>
      <c r="B322" s="0" t="n">
        <v>28</v>
      </c>
      <c r="C322" s="0" t="n">
        <v>83</v>
      </c>
      <c r="D322" s="0" t="n">
        <v>0.0130173271386</v>
      </c>
      <c r="E322" s="0" t="n">
        <v>0.0123475115257</v>
      </c>
      <c r="F322" s="0" t="n">
        <f aca="false">E322/D322</f>
        <v>0.948544305158176</v>
      </c>
    </row>
    <row r="323" customFormat="false" ht="13.8" hidden="false" customHeight="false" outlineLevel="0" collapsed="false">
      <c r="A323" s="0" t="n">
        <v>34</v>
      </c>
      <c r="B323" s="0" t="n">
        <v>28</v>
      </c>
      <c r="C323" s="0" t="n">
        <v>56</v>
      </c>
      <c r="D323" s="0" t="n">
        <v>0.0193145670866</v>
      </c>
      <c r="E323" s="0" t="n">
        <v>0.012855529256</v>
      </c>
      <c r="F323" s="0" t="n">
        <f aca="false">E323/D323</f>
        <v>0.665587232598077</v>
      </c>
    </row>
    <row r="324" customFormat="false" ht="13.8" hidden="false" customHeight="false" outlineLevel="0" collapsed="false">
      <c r="A324" s="0" t="n">
        <v>35</v>
      </c>
      <c r="B324" s="0" t="n">
        <v>28</v>
      </c>
      <c r="C324" s="0" t="n">
        <v>76</v>
      </c>
      <c r="D324" s="0" t="n">
        <v>0.0186031564276</v>
      </c>
      <c r="E324" s="0" t="n">
        <v>0.0127132399835</v>
      </c>
      <c r="F324" s="0" t="n">
        <f aca="false">E324/D324</f>
        <v>0.683391554168646</v>
      </c>
    </row>
    <row r="325" customFormat="false" ht="13.8" hidden="false" customHeight="false" outlineLevel="0" collapsed="false">
      <c r="A325" s="0" t="n">
        <v>36</v>
      </c>
      <c r="B325" s="0" t="n">
        <v>28</v>
      </c>
      <c r="C325" s="0" t="n">
        <v>68</v>
      </c>
      <c r="D325" s="0" t="n">
        <v>0.0226794273643</v>
      </c>
      <c r="E325" s="0" t="n">
        <v>0.0132006465424</v>
      </c>
      <c r="F325" s="0" t="n">
        <f aca="false">E325/D325</f>
        <v>0.582053785148884</v>
      </c>
    </row>
    <row r="326" customFormat="false" ht="13.8" hidden="false" customHeight="false" outlineLevel="0" collapsed="false">
      <c r="A326" s="0" t="n">
        <v>1</v>
      </c>
      <c r="B326" s="0" t="n">
        <v>27</v>
      </c>
      <c r="C326" s="0" t="n">
        <v>10</v>
      </c>
      <c r="D326" s="0" t="n">
        <v>0.0271347345467</v>
      </c>
      <c r="E326" s="0" t="n">
        <v>0.0112922135951</v>
      </c>
      <c r="F326" s="0" t="n">
        <f aca="false">E326/D326</f>
        <v>0.416153457321119</v>
      </c>
    </row>
    <row r="327" customFormat="false" ht="13.8" hidden="false" customHeight="false" outlineLevel="0" collapsed="false">
      <c r="A327" s="0" t="n">
        <v>2</v>
      </c>
      <c r="B327" s="0" t="n">
        <v>27</v>
      </c>
      <c r="C327" s="0" t="n">
        <v>17</v>
      </c>
      <c r="D327" s="0" t="n">
        <v>0.0250200511285</v>
      </c>
      <c r="E327" s="0" t="n">
        <v>0.00997672498227</v>
      </c>
      <c r="F327" s="0" t="n">
        <f aca="false">E327/D327</f>
        <v>0.398749184445337</v>
      </c>
    </row>
    <row r="328" customFormat="false" ht="13.8" hidden="false" customHeight="false" outlineLevel="0" collapsed="false">
      <c r="A328" s="0" t="n">
        <v>3</v>
      </c>
      <c r="B328" s="0" t="n">
        <v>27</v>
      </c>
      <c r="C328" s="0" t="n">
        <v>16</v>
      </c>
      <c r="D328" s="0" t="n">
        <v>0.0189089042142</v>
      </c>
      <c r="E328" s="0" t="n">
        <v>0.010405772463</v>
      </c>
      <c r="F328" s="0" t="n">
        <f aca="false">E328/D328</f>
        <v>0.55031070786141</v>
      </c>
    </row>
    <row r="329" customFormat="false" ht="13.8" hidden="false" customHeight="false" outlineLevel="0" collapsed="false">
      <c r="A329" s="0" t="n">
        <v>4</v>
      </c>
      <c r="B329" s="0" t="n">
        <v>27</v>
      </c>
      <c r="C329" s="0" t="n">
        <v>37</v>
      </c>
      <c r="D329" s="0" t="n">
        <v>0.0308974594531</v>
      </c>
      <c r="E329" s="0" t="n">
        <v>0.0125813928463</v>
      </c>
      <c r="F329" s="0" t="n">
        <f aca="false">E329/D329</f>
        <v>0.407198296202884</v>
      </c>
    </row>
    <row r="330" customFormat="false" ht="13.8" hidden="false" customHeight="false" outlineLevel="0" collapsed="false">
      <c r="A330" s="0" t="n">
        <v>5</v>
      </c>
      <c r="B330" s="0" t="n">
        <v>27</v>
      </c>
      <c r="C330" s="0" t="n">
        <v>52</v>
      </c>
      <c r="D330" s="0" t="n">
        <v>0.0316613056086</v>
      </c>
      <c r="E330" s="0" t="n">
        <v>0.0133409090224</v>
      </c>
      <c r="F330" s="0" t="n">
        <f aca="false">E330/D330</f>
        <v>0.421363199209835</v>
      </c>
    </row>
    <row r="331" customFormat="false" ht="13.8" hidden="false" customHeight="false" outlineLevel="0" collapsed="false">
      <c r="A331" s="0" t="n">
        <v>6</v>
      </c>
      <c r="B331" s="0" t="n">
        <v>27</v>
      </c>
      <c r="C331" s="0" t="n">
        <v>55</v>
      </c>
      <c r="D331" s="0" t="n">
        <v>0.0272378839044</v>
      </c>
      <c r="E331" s="0" t="n">
        <v>0.012042826223</v>
      </c>
      <c r="F331" s="0" t="n">
        <f aca="false">E331/D331</f>
        <v>0.442135162381488</v>
      </c>
    </row>
    <row r="332" customFormat="false" ht="13.8" hidden="false" customHeight="false" outlineLevel="0" collapsed="false">
      <c r="A332" s="0" t="n">
        <v>7</v>
      </c>
      <c r="B332" s="0" t="n">
        <v>27</v>
      </c>
      <c r="C332" s="0" t="n">
        <v>49</v>
      </c>
      <c r="D332" s="0" t="n">
        <v>0.0350452003643</v>
      </c>
      <c r="E332" s="0" t="n">
        <v>0.0132415699465</v>
      </c>
      <c r="F332" s="0" t="n">
        <f aca="false">E332/D332</f>
        <v>0.37784260922614</v>
      </c>
    </row>
    <row r="333" customFormat="false" ht="13.8" hidden="false" customHeight="false" outlineLevel="0" collapsed="false">
      <c r="A333" s="0" t="n">
        <v>8</v>
      </c>
      <c r="B333" s="0" t="n">
        <v>27</v>
      </c>
      <c r="C333" s="0" t="n">
        <v>35</v>
      </c>
      <c r="D333" s="0" t="n">
        <v>0.0322939891955</v>
      </c>
      <c r="E333" s="0" t="n">
        <v>0.0124672375706</v>
      </c>
      <c r="F333" s="0" t="n">
        <f aca="false">E333/D333</f>
        <v>0.386054429359171</v>
      </c>
    </row>
    <row r="334" customFormat="false" ht="13.8" hidden="false" customHeight="false" outlineLevel="0" collapsed="false">
      <c r="A334" s="0" t="n">
        <v>9</v>
      </c>
      <c r="B334" s="0" t="n">
        <v>27</v>
      </c>
      <c r="C334" s="0" t="n">
        <v>51</v>
      </c>
      <c r="D334" s="0" t="n">
        <v>0.0420600010489</v>
      </c>
      <c r="E334" s="0" t="n">
        <v>0.013867462461</v>
      </c>
      <c r="F334" s="0" t="n">
        <f aca="false">E334/D334</f>
        <v>0.329706659894691</v>
      </c>
    </row>
    <row r="335" customFormat="false" ht="13.8" hidden="false" customHeight="false" outlineLevel="0" collapsed="false">
      <c r="A335" s="0" t="n">
        <v>10</v>
      </c>
      <c r="B335" s="0" t="n">
        <v>27</v>
      </c>
      <c r="C335" s="0" t="n">
        <v>32</v>
      </c>
      <c r="D335" s="0" t="n">
        <v>0.0186123746934</v>
      </c>
      <c r="E335" s="0" t="n">
        <v>0.0120099416646</v>
      </c>
      <c r="F335" s="0" t="n">
        <f aca="false">E335/D335</f>
        <v>0.645266488690385</v>
      </c>
    </row>
    <row r="336" customFormat="false" ht="13.8" hidden="false" customHeight="false" outlineLevel="0" collapsed="false">
      <c r="A336" s="0" t="n">
        <v>11</v>
      </c>
      <c r="B336" s="0" t="n">
        <v>27</v>
      </c>
      <c r="C336" s="0" t="n">
        <v>34</v>
      </c>
      <c r="D336" s="0" t="n">
        <v>0.0272089279294</v>
      </c>
      <c r="E336" s="0" t="n">
        <v>0.0135952639701</v>
      </c>
      <c r="F336" s="0" t="n">
        <f aca="false">E336/D336</f>
        <v>0.499661875887802</v>
      </c>
    </row>
    <row r="337" customFormat="false" ht="13.8" hidden="false" customHeight="false" outlineLevel="0" collapsed="false">
      <c r="A337" s="0" t="n">
        <v>12</v>
      </c>
      <c r="B337" s="0" t="n">
        <v>27</v>
      </c>
      <c r="C337" s="0" t="n">
        <v>34</v>
      </c>
      <c r="D337" s="0" t="n">
        <v>0.0341408703614</v>
      </c>
      <c r="E337" s="0" t="n">
        <v>0.0126356457852</v>
      </c>
      <c r="F337" s="0" t="n">
        <f aca="false">E337/D337</f>
        <v>0.370103212116291</v>
      </c>
    </row>
    <row r="338" customFormat="false" ht="13.8" hidden="false" customHeight="false" outlineLevel="0" collapsed="false">
      <c r="A338" s="0" t="n">
        <v>13</v>
      </c>
      <c r="B338" s="0" t="n">
        <v>27</v>
      </c>
      <c r="C338" s="0" t="n">
        <v>46</v>
      </c>
      <c r="D338" s="0" t="n">
        <v>0.0238693379966</v>
      </c>
      <c r="E338" s="0" t="n">
        <v>0.0140614234206</v>
      </c>
      <c r="F338" s="0" t="n">
        <f aca="false">E338/D338</f>
        <v>0.5890998494639</v>
      </c>
    </row>
    <row r="339" customFormat="false" ht="13.8" hidden="false" customHeight="false" outlineLevel="0" collapsed="false">
      <c r="A339" s="0" t="n">
        <v>14</v>
      </c>
      <c r="B339" s="0" t="n">
        <v>27</v>
      </c>
      <c r="C339" s="0" t="n">
        <v>44</v>
      </c>
      <c r="D339" s="0" t="n">
        <v>0.0238777077511</v>
      </c>
      <c r="E339" s="0" t="n">
        <v>0.0119688708182</v>
      </c>
      <c r="F339" s="0" t="n">
        <f aca="false">E339/D339</f>
        <v>0.501257111568786</v>
      </c>
    </row>
    <row r="340" customFormat="false" ht="13.8" hidden="false" customHeight="false" outlineLevel="0" collapsed="false">
      <c r="A340" s="0" t="n">
        <v>15</v>
      </c>
      <c r="B340" s="0" t="n">
        <v>27</v>
      </c>
      <c r="C340" s="0" t="n">
        <v>55</v>
      </c>
      <c r="D340" s="0" t="n">
        <v>0.0242518174341</v>
      </c>
      <c r="E340" s="0" t="n">
        <v>0.0137258863463</v>
      </c>
      <c r="F340" s="0" t="n">
        <f aca="false">E340/D340</f>
        <v>0.565973514504538</v>
      </c>
    </row>
    <row r="341" customFormat="false" ht="13.8" hidden="false" customHeight="false" outlineLevel="0" collapsed="false">
      <c r="A341" s="0" t="n">
        <v>16</v>
      </c>
      <c r="B341" s="0" t="n">
        <v>27</v>
      </c>
      <c r="C341" s="0" t="n">
        <v>40</v>
      </c>
      <c r="D341" s="0" t="n">
        <v>0.0234975728057</v>
      </c>
      <c r="E341" s="0" t="n">
        <v>0.0128974135484</v>
      </c>
      <c r="F341" s="0" t="n">
        <f aca="false">E341/D341</f>
        <v>0.548882799727782</v>
      </c>
    </row>
    <row r="342" customFormat="false" ht="13.8" hidden="false" customHeight="false" outlineLevel="0" collapsed="false">
      <c r="A342" s="0" t="n">
        <v>17</v>
      </c>
      <c r="B342" s="0" t="n">
        <v>27</v>
      </c>
      <c r="C342" s="0" t="n">
        <v>49</v>
      </c>
      <c r="D342" s="0" t="n">
        <v>0.0288528763497</v>
      </c>
      <c r="E342" s="0" t="n">
        <v>0.0120462311501</v>
      </c>
      <c r="F342" s="0" t="n">
        <f aca="false">E342/D342</f>
        <v>0.417505381581315</v>
      </c>
    </row>
    <row r="343" customFormat="false" ht="13.8" hidden="false" customHeight="false" outlineLevel="0" collapsed="false">
      <c r="A343" s="0" t="n">
        <v>18</v>
      </c>
      <c r="B343" s="0" t="n">
        <v>27</v>
      </c>
      <c r="C343" s="0" t="n">
        <v>77</v>
      </c>
      <c r="D343" s="0" t="n">
        <v>0.0274400464156</v>
      </c>
      <c r="E343" s="0" t="n">
        <v>0.012282795063</v>
      </c>
      <c r="F343" s="0" t="n">
        <f aca="false">E343/D343</f>
        <v>0.447622969617758</v>
      </c>
    </row>
    <row r="344" customFormat="false" ht="13.8" hidden="false" customHeight="false" outlineLevel="0" collapsed="false">
      <c r="A344" s="0" t="n">
        <v>19</v>
      </c>
      <c r="B344" s="0" t="n">
        <v>27</v>
      </c>
      <c r="C344" s="0" t="n">
        <v>32</v>
      </c>
      <c r="D344" s="0" t="n">
        <v>0.0376729242136</v>
      </c>
      <c r="E344" s="0" t="n">
        <v>0.0131332048273</v>
      </c>
      <c r="F344" s="0" t="n">
        <f aca="false">E344/D344</f>
        <v>0.348611240073551</v>
      </c>
    </row>
    <row r="345" customFormat="false" ht="13.8" hidden="false" customHeight="false" outlineLevel="0" collapsed="false">
      <c r="A345" s="0" t="n">
        <v>20</v>
      </c>
      <c r="B345" s="0" t="n">
        <v>27</v>
      </c>
      <c r="C345" s="0" t="n">
        <v>48</v>
      </c>
      <c r="D345" s="0" t="n">
        <v>0.03340503967</v>
      </c>
      <c r="E345" s="0" t="n">
        <v>0.0129551918978</v>
      </c>
      <c r="F345" s="0" t="n">
        <f aca="false">E345/D345</f>
        <v>0.387821479207362</v>
      </c>
    </row>
    <row r="346" customFormat="false" ht="13.8" hidden="false" customHeight="false" outlineLevel="0" collapsed="false">
      <c r="A346" s="0" t="n">
        <v>21</v>
      </c>
      <c r="B346" s="0" t="n">
        <v>27</v>
      </c>
      <c r="C346" s="0" t="n">
        <v>37</v>
      </c>
      <c r="D346" s="0" t="n">
        <v>0.0269371486861</v>
      </c>
      <c r="E346" s="0" t="n">
        <v>0.0127674533687</v>
      </c>
      <c r="F346" s="0" t="n">
        <f aca="false">E346/D346</f>
        <v>0.473971967763916</v>
      </c>
    </row>
    <row r="347" customFormat="false" ht="13.8" hidden="false" customHeight="false" outlineLevel="0" collapsed="false">
      <c r="A347" s="0" t="n">
        <v>22</v>
      </c>
      <c r="B347" s="0" t="n">
        <v>27</v>
      </c>
      <c r="C347" s="0" t="n">
        <v>48</v>
      </c>
      <c r="D347" s="0" t="n">
        <v>0.0388683682957</v>
      </c>
      <c r="E347" s="0" t="n">
        <v>0.0135925858051</v>
      </c>
      <c r="F347" s="0" t="n">
        <f aca="false">E347/D347</f>
        <v>0.349708166334416</v>
      </c>
    </row>
    <row r="348" customFormat="false" ht="13.8" hidden="false" customHeight="false" outlineLevel="0" collapsed="false">
      <c r="A348" s="0" t="n">
        <v>23</v>
      </c>
      <c r="B348" s="0" t="n">
        <v>27</v>
      </c>
      <c r="C348" s="0" t="n">
        <v>55</v>
      </c>
      <c r="D348" s="0" t="n">
        <v>0.032600593596</v>
      </c>
      <c r="E348" s="0" t="n">
        <v>0.0127255838082</v>
      </c>
      <c r="F348" s="0" t="n">
        <f aca="false">E348/D348</f>
        <v>0.390348223897414</v>
      </c>
    </row>
    <row r="349" customFormat="false" ht="13.8" hidden="false" customHeight="false" outlineLevel="0" collapsed="false">
      <c r="A349" s="0" t="n">
        <v>24</v>
      </c>
      <c r="B349" s="0" t="n">
        <v>27</v>
      </c>
      <c r="C349" s="0" t="n">
        <v>84</v>
      </c>
      <c r="D349" s="0" t="n">
        <v>0.0252277705856</v>
      </c>
      <c r="E349" s="0" t="n">
        <v>0.0125579580039</v>
      </c>
      <c r="F349" s="0" t="n">
        <f aca="false">E349/D349</f>
        <v>0.497783106172215</v>
      </c>
    </row>
    <row r="350" customFormat="false" ht="13.8" hidden="false" customHeight="false" outlineLevel="0" collapsed="false">
      <c r="A350" s="0" t="n">
        <v>25</v>
      </c>
      <c r="B350" s="0" t="n">
        <v>27</v>
      </c>
      <c r="C350" s="0" t="n">
        <v>59</v>
      </c>
      <c r="D350" s="0" t="n">
        <v>0.0223132884556</v>
      </c>
      <c r="E350" s="0" t="n">
        <v>0.0136006967114</v>
      </c>
      <c r="F350" s="0" t="n">
        <f aca="false">E350/D350</f>
        <v>0.609533495632582</v>
      </c>
    </row>
    <row r="351" customFormat="false" ht="13.8" hidden="false" customHeight="false" outlineLevel="0" collapsed="false">
      <c r="A351" s="0" t="n">
        <v>26</v>
      </c>
      <c r="B351" s="0" t="n">
        <v>27</v>
      </c>
      <c r="C351" s="0" t="n">
        <v>48</v>
      </c>
      <c r="D351" s="0" t="n">
        <v>0.0371301146648</v>
      </c>
      <c r="E351" s="0" t="n">
        <v>0.0131406891521</v>
      </c>
      <c r="F351" s="0" t="n">
        <f aca="false">E351/D351</f>
        <v>0.353909199331334</v>
      </c>
    </row>
    <row r="352" customFormat="false" ht="13.8" hidden="false" customHeight="false" outlineLevel="0" collapsed="false">
      <c r="A352" s="0" t="n">
        <v>27</v>
      </c>
      <c r="B352" s="0" t="n">
        <v>27</v>
      </c>
      <c r="C352" s="0" t="n">
        <v>64</v>
      </c>
      <c r="D352" s="0" t="n">
        <v>0.0224044594333</v>
      </c>
      <c r="E352" s="0" t="n">
        <v>0.0121830475625</v>
      </c>
      <c r="F352" s="0" t="n">
        <f aca="false">E352/D352</f>
        <v>0.543777795611181</v>
      </c>
    </row>
    <row r="353" customFormat="false" ht="13.8" hidden="false" customHeight="false" outlineLevel="0" collapsed="false">
      <c r="A353" s="0" t="n">
        <v>28</v>
      </c>
      <c r="B353" s="0" t="n">
        <v>27</v>
      </c>
      <c r="C353" s="0" t="n">
        <v>66</v>
      </c>
      <c r="D353" s="0" t="n">
        <v>0.0298535030242</v>
      </c>
      <c r="E353" s="0" t="n">
        <v>0.0125725977977</v>
      </c>
      <c r="F353" s="0" t="n">
        <f aca="false">E353/D353</f>
        <v>0.421143133102616</v>
      </c>
    </row>
    <row r="354" customFormat="false" ht="13.8" hidden="false" customHeight="false" outlineLevel="0" collapsed="false">
      <c r="A354" s="0" t="n">
        <v>29</v>
      </c>
      <c r="B354" s="0" t="n">
        <v>27</v>
      </c>
      <c r="C354" s="0" t="n">
        <v>64</v>
      </c>
      <c r="D354" s="0" t="n">
        <v>0.0293592990564</v>
      </c>
      <c r="E354" s="0" t="n">
        <v>0.0125948429177</v>
      </c>
      <c r="F354" s="0" t="n">
        <f aca="false">E354/D354</f>
        <v>0.428989905157646</v>
      </c>
    </row>
    <row r="355" customFormat="false" ht="13.8" hidden="false" customHeight="false" outlineLevel="0" collapsed="false">
      <c r="A355" s="0" t="n">
        <v>30</v>
      </c>
      <c r="B355" s="0" t="n">
        <v>27</v>
      </c>
      <c r="C355" s="0" t="n">
        <v>84</v>
      </c>
      <c r="D355" s="0" t="n">
        <v>0.0308612046201</v>
      </c>
      <c r="E355" s="0" t="n">
        <v>0.0130683349601</v>
      </c>
      <c r="F355" s="0" t="n">
        <f aca="false">E355/D355</f>
        <v>0.423455115280515</v>
      </c>
    </row>
    <row r="356" customFormat="false" ht="13.8" hidden="false" customHeight="false" outlineLevel="0" collapsed="false">
      <c r="A356" s="0" t="n">
        <v>31</v>
      </c>
      <c r="B356" s="0" t="n">
        <v>27</v>
      </c>
      <c r="C356" s="0" t="n">
        <v>55</v>
      </c>
      <c r="D356" s="0" t="n">
        <v>0.0301254133489</v>
      </c>
      <c r="E356" s="0" t="n">
        <v>0.0126990069955</v>
      </c>
      <c r="F356" s="0" t="n">
        <f aca="false">E356/D356</f>
        <v>0.421538016704547</v>
      </c>
    </row>
    <row r="357" customFormat="false" ht="13.8" hidden="false" customHeight="false" outlineLevel="0" collapsed="false">
      <c r="A357" s="0" t="n">
        <v>32</v>
      </c>
      <c r="B357" s="0" t="n">
        <v>27</v>
      </c>
      <c r="C357" s="0" t="n">
        <v>57</v>
      </c>
      <c r="D357" s="0" t="n">
        <v>0.031326201645</v>
      </c>
      <c r="E357" s="0" t="n">
        <v>0.0128040869169</v>
      </c>
      <c r="F357" s="0" t="n">
        <f aca="false">E357/D357</f>
        <v>0.408734102589283</v>
      </c>
    </row>
    <row r="358" customFormat="false" ht="13.8" hidden="false" customHeight="false" outlineLevel="0" collapsed="false">
      <c r="A358" s="0" t="n">
        <v>33</v>
      </c>
      <c r="B358" s="0" t="n">
        <v>27</v>
      </c>
      <c r="C358" s="0" t="n">
        <v>59</v>
      </c>
      <c r="D358" s="0" t="n">
        <v>0.0173608793705</v>
      </c>
      <c r="E358" s="0" t="n">
        <v>0.0121382556729</v>
      </c>
      <c r="F358" s="0" t="n">
        <f aca="false">E358/D358</f>
        <v>0.699172859499594</v>
      </c>
    </row>
    <row r="359" customFormat="false" ht="13.8" hidden="false" customHeight="false" outlineLevel="0" collapsed="false">
      <c r="A359" s="0" t="n">
        <v>34</v>
      </c>
      <c r="B359" s="0" t="n">
        <v>27</v>
      </c>
      <c r="C359" s="0" t="n">
        <v>57</v>
      </c>
      <c r="D359" s="0" t="n">
        <v>0.0432176201636</v>
      </c>
      <c r="E359" s="0" t="n">
        <v>0.0139295251793</v>
      </c>
      <c r="F359" s="0" t="n">
        <f aca="false">E359/D359</f>
        <v>0.322311250054257</v>
      </c>
    </row>
    <row r="360" customFormat="false" ht="13.8" hidden="false" customHeight="false" outlineLevel="0" collapsed="false">
      <c r="A360" s="0" t="n">
        <v>35</v>
      </c>
      <c r="B360" s="0" t="n">
        <v>27</v>
      </c>
      <c r="C360" s="0" t="n">
        <v>82</v>
      </c>
      <c r="D360" s="0" t="n">
        <v>0.024773295279</v>
      </c>
      <c r="E360" s="0" t="n">
        <v>0.0133057693683</v>
      </c>
      <c r="F360" s="0" t="n">
        <f aca="false">E360/D360</f>
        <v>0.537101310844954</v>
      </c>
    </row>
    <row r="361" customFormat="false" ht="13.8" hidden="false" customHeight="false" outlineLevel="0" collapsed="false">
      <c r="A361" s="0" t="n">
        <v>36</v>
      </c>
      <c r="B361" s="0" t="n">
        <v>27</v>
      </c>
      <c r="C361" s="0" t="n">
        <v>83</v>
      </c>
      <c r="D361" s="0" t="n">
        <v>0.0280459971178</v>
      </c>
      <c r="E361" s="0" t="n">
        <v>0.0132936021382</v>
      </c>
      <c r="F361" s="0" t="n">
        <f aca="false">E361/D361</f>
        <v>0.473992851185274</v>
      </c>
    </row>
    <row r="362" customFormat="false" ht="13.8" hidden="false" customHeight="false" outlineLevel="0" collapsed="false">
      <c r="A362" s="0" t="n">
        <v>1</v>
      </c>
      <c r="B362" s="0" t="n">
        <v>27</v>
      </c>
      <c r="C362" s="0" t="n">
        <v>30</v>
      </c>
      <c r="D362" s="0" t="n">
        <v>0.0320945139495</v>
      </c>
      <c r="E362" s="0" t="n">
        <v>0.0127891907171</v>
      </c>
      <c r="F362" s="0" t="n">
        <f aca="false">E362/D362</f>
        <v>0.398485259419211</v>
      </c>
    </row>
    <row r="363" customFormat="false" ht="13.8" hidden="false" customHeight="false" outlineLevel="0" collapsed="false">
      <c r="A363" s="0" t="n">
        <v>2</v>
      </c>
      <c r="B363" s="0" t="n">
        <v>27</v>
      </c>
      <c r="C363" s="0" t="n">
        <v>70</v>
      </c>
      <c r="D363" s="0" t="n">
        <v>0.0178655997569</v>
      </c>
      <c r="E363" s="0" t="n">
        <v>0.0153254936245</v>
      </c>
      <c r="F363" s="0" t="n">
        <f aca="false">E363/D363</f>
        <v>0.857821390439525</v>
      </c>
    </row>
    <row r="364" customFormat="false" ht="13.8" hidden="false" customHeight="false" outlineLevel="0" collapsed="false">
      <c r="A364" s="0" t="n">
        <v>3</v>
      </c>
      <c r="B364" s="0" t="n">
        <v>27</v>
      </c>
      <c r="C364" s="0" t="n">
        <v>64</v>
      </c>
      <c r="D364" s="0" t="n">
        <v>0.0164815798134</v>
      </c>
      <c r="E364" s="0" t="n">
        <v>0.0170954330643</v>
      </c>
      <c r="F364" s="0" t="n">
        <f aca="false">E364/D364</f>
        <v>1.03724480649609</v>
      </c>
    </row>
    <row r="365" customFormat="false" ht="13.8" hidden="false" customHeight="false" outlineLevel="0" collapsed="false">
      <c r="A365" s="0" t="n">
        <v>4</v>
      </c>
      <c r="B365" s="0" t="n">
        <v>27</v>
      </c>
      <c r="C365" s="0" t="n">
        <v>43</v>
      </c>
      <c r="D365" s="0" t="n">
        <v>0.0120412137503</v>
      </c>
      <c r="E365" s="0" t="n">
        <v>0.0147774177803</v>
      </c>
      <c r="F365" s="0" t="n">
        <f aca="false">E365/D365</f>
        <v>1.22723656325193</v>
      </c>
    </row>
    <row r="366" customFormat="false" ht="13.8" hidden="false" customHeight="false" outlineLevel="0" collapsed="false">
      <c r="A366" s="0" t="n">
        <v>5</v>
      </c>
      <c r="B366" s="0" t="n">
        <v>27</v>
      </c>
      <c r="C366" s="0" t="n">
        <v>62</v>
      </c>
      <c r="D366" s="0" t="n">
        <v>0.0157017554155</v>
      </c>
      <c r="E366" s="0" t="n">
        <v>0.0141761328243</v>
      </c>
      <c r="F366" s="0" t="n">
        <f aca="false">E366/D366</f>
        <v>0.902837450283172</v>
      </c>
    </row>
    <row r="367" customFormat="false" ht="13.8" hidden="false" customHeight="false" outlineLevel="0" collapsed="false">
      <c r="A367" s="0" t="n">
        <v>6</v>
      </c>
      <c r="B367" s="0" t="n">
        <v>27</v>
      </c>
      <c r="C367" s="0" t="n">
        <v>128</v>
      </c>
      <c r="D367" s="0" t="n">
        <v>0.0160802277196</v>
      </c>
      <c r="E367" s="0" t="n">
        <v>0.0141252981147</v>
      </c>
      <c r="F367" s="0" t="n">
        <f aca="false">E367/D367</f>
        <v>0.878426497498094</v>
      </c>
    </row>
    <row r="368" customFormat="false" ht="13.8" hidden="false" customHeight="false" outlineLevel="0" collapsed="false">
      <c r="A368" s="0" t="n">
        <v>7</v>
      </c>
      <c r="B368" s="0" t="n">
        <v>27</v>
      </c>
      <c r="C368" s="0" t="n">
        <v>72</v>
      </c>
      <c r="D368" s="0" t="n">
        <v>0.0207547127717</v>
      </c>
      <c r="E368" s="0" t="n">
        <v>0.0143787527109</v>
      </c>
      <c r="F368" s="0" t="n">
        <f aca="false">E368/D368</f>
        <v>0.692794589309185</v>
      </c>
    </row>
    <row r="369" customFormat="false" ht="13.8" hidden="false" customHeight="false" outlineLevel="0" collapsed="false">
      <c r="A369" s="0" t="n">
        <v>8</v>
      </c>
      <c r="B369" s="0" t="n">
        <v>27</v>
      </c>
      <c r="C369" s="0" t="n">
        <v>88</v>
      </c>
      <c r="D369" s="0" t="n">
        <v>0.0193506954757</v>
      </c>
      <c r="E369" s="0" t="n">
        <v>0.0132370550612</v>
      </c>
      <c r="F369" s="0" t="n">
        <f aca="false">E369/D369</f>
        <v>0.68406094643072</v>
      </c>
    </row>
    <row r="370" customFormat="false" ht="13.8" hidden="false" customHeight="false" outlineLevel="0" collapsed="false">
      <c r="A370" s="0" t="n">
        <v>9</v>
      </c>
      <c r="B370" s="0" t="n">
        <v>27</v>
      </c>
      <c r="C370" s="0" t="n">
        <v>76</v>
      </c>
      <c r="D370" s="0" t="n">
        <v>0.0138185364798</v>
      </c>
      <c r="E370" s="0" t="n">
        <v>0.0157133443787</v>
      </c>
      <c r="F370" s="0" t="n">
        <f aca="false">E370/D370</f>
        <v>1.13712073645931</v>
      </c>
    </row>
    <row r="371" customFormat="false" ht="13.8" hidden="false" customHeight="false" outlineLevel="0" collapsed="false">
      <c r="A371" s="0" t="n">
        <v>10</v>
      </c>
      <c r="B371" s="0" t="n">
        <v>27</v>
      </c>
      <c r="C371" s="0" t="n">
        <v>31</v>
      </c>
      <c r="D371" s="0" t="n">
        <v>0.0128053540729</v>
      </c>
      <c r="E371" s="0" t="n">
        <v>0.0162865484216</v>
      </c>
      <c r="F371" s="0" t="n">
        <f aca="false">E371/D371</f>
        <v>1.27185459526397</v>
      </c>
    </row>
    <row r="372" customFormat="false" ht="13.8" hidden="false" customHeight="false" outlineLevel="0" collapsed="false">
      <c r="A372" s="0" t="n">
        <v>11</v>
      </c>
      <c r="B372" s="0" t="n">
        <v>27</v>
      </c>
      <c r="C372" s="0" t="n">
        <v>52</v>
      </c>
      <c r="D372" s="0" t="n">
        <v>0.0196479605428</v>
      </c>
      <c r="E372" s="0" t="n">
        <v>0.0166721241361</v>
      </c>
      <c r="F372" s="0" t="n">
        <f aca="false">E372/D372</f>
        <v>0.848542224002455</v>
      </c>
    </row>
    <row r="373" customFormat="false" ht="13.8" hidden="false" customHeight="false" outlineLevel="0" collapsed="false">
      <c r="A373" s="0" t="n">
        <v>12</v>
      </c>
      <c r="B373" s="0" t="n">
        <v>27</v>
      </c>
      <c r="C373" s="0" t="n">
        <v>46</v>
      </c>
      <c r="D373" s="0" t="n">
        <v>0.0226853823156</v>
      </c>
      <c r="E373" s="0" t="n">
        <v>0.0129840021772</v>
      </c>
      <c r="F373" s="0" t="n">
        <f aca="false">E373/D373</f>
        <v>0.57235104070833</v>
      </c>
    </row>
    <row r="374" customFormat="false" ht="13.8" hidden="false" customHeight="false" outlineLevel="0" collapsed="false">
      <c r="A374" s="0" t="n">
        <v>13</v>
      </c>
      <c r="B374" s="0" t="n">
        <v>27</v>
      </c>
      <c r="C374" s="0" t="n">
        <v>50</v>
      </c>
      <c r="D374" s="0" t="n">
        <v>0.0274036143012</v>
      </c>
      <c r="E374" s="0" t="n">
        <v>0.0135576543299</v>
      </c>
      <c r="F374" s="0" t="n">
        <f aca="false">E374/D374</f>
        <v>0.494739642037157</v>
      </c>
    </row>
    <row r="375" customFormat="false" ht="13.8" hidden="false" customHeight="false" outlineLevel="0" collapsed="false">
      <c r="A375" s="0" t="n">
        <v>14</v>
      </c>
      <c r="B375" s="0" t="n">
        <v>27</v>
      </c>
      <c r="C375" s="0" t="n">
        <v>65</v>
      </c>
      <c r="D375" s="0" t="n">
        <v>0.0172461146217</v>
      </c>
      <c r="E375" s="0" t="n">
        <v>0.0131313211836</v>
      </c>
      <c r="F375" s="0" t="n">
        <f aca="false">E375/D375</f>
        <v>0.761407509554497</v>
      </c>
    </row>
    <row r="376" customFormat="false" ht="13.8" hidden="false" customHeight="false" outlineLevel="0" collapsed="false">
      <c r="A376" s="0" t="n">
        <v>15</v>
      </c>
      <c r="B376" s="0" t="n">
        <v>27</v>
      </c>
      <c r="C376" s="0" t="n">
        <v>46</v>
      </c>
      <c r="D376" s="0" t="n">
        <v>0.0197211645764</v>
      </c>
      <c r="E376" s="0" t="n">
        <v>0.0146206898668</v>
      </c>
      <c r="F376" s="0" t="n">
        <f aca="false">E376/D376</f>
        <v>0.741370511369108</v>
      </c>
    </row>
    <row r="377" customFormat="false" ht="13.8" hidden="false" customHeight="false" outlineLevel="0" collapsed="false">
      <c r="A377" s="0" t="n">
        <v>16</v>
      </c>
      <c r="B377" s="0" t="n">
        <v>27</v>
      </c>
      <c r="C377" s="0" t="n">
        <v>69</v>
      </c>
      <c r="D377" s="0" t="n">
        <v>0.014338989618</v>
      </c>
      <c r="E377" s="0" t="n">
        <v>0.0141137704183</v>
      </c>
      <c r="F377" s="0" t="n">
        <f aca="false">E377/D377</f>
        <v>0.984293230855173</v>
      </c>
    </row>
    <row r="378" customFormat="false" ht="13.8" hidden="false" customHeight="false" outlineLevel="0" collapsed="false">
      <c r="A378" s="0" t="n">
        <v>17</v>
      </c>
      <c r="B378" s="0" t="n">
        <v>27</v>
      </c>
      <c r="C378" s="0" t="n">
        <v>65</v>
      </c>
      <c r="D378" s="0" t="n">
        <v>0.01843417083</v>
      </c>
      <c r="E378" s="0" t="n">
        <v>0.0141501430531</v>
      </c>
      <c r="F378" s="0" t="n">
        <f aca="false">E378/D378</f>
        <v>0.767603988462116</v>
      </c>
    </row>
    <row r="379" customFormat="false" ht="13.8" hidden="false" customHeight="false" outlineLevel="0" collapsed="false">
      <c r="A379" s="0" t="n">
        <v>18</v>
      </c>
      <c r="B379" s="0" t="n">
        <v>27</v>
      </c>
      <c r="C379" s="0" t="n">
        <v>65</v>
      </c>
      <c r="D379" s="0" t="n">
        <v>0.017740746447</v>
      </c>
      <c r="E379" s="0" t="n">
        <v>0.014527732487</v>
      </c>
      <c r="F379" s="0" t="n">
        <f aca="false">E379/D379</f>
        <v>0.818890711864983</v>
      </c>
    </row>
    <row r="380" customFormat="false" ht="13.8" hidden="false" customHeight="false" outlineLevel="0" collapsed="false">
      <c r="A380" s="0" t="n">
        <v>19</v>
      </c>
      <c r="B380" s="0" t="n">
        <v>27</v>
      </c>
      <c r="C380" s="0" t="n">
        <v>52</v>
      </c>
      <c r="D380" s="0" t="n">
        <v>0.0274634447184</v>
      </c>
      <c r="E380" s="0" t="n">
        <v>0.0134068073766</v>
      </c>
      <c r="F380" s="0" t="n">
        <f aca="false">E380/D380</f>
        <v>0.488169183220402</v>
      </c>
    </row>
    <row r="381" customFormat="false" ht="13.8" hidden="false" customHeight="false" outlineLevel="0" collapsed="false">
      <c r="A381" s="0" t="n">
        <v>20</v>
      </c>
      <c r="B381" s="0" t="n">
        <v>27</v>
      </c>
      <c r="C381" s="0" t="n">
        <v>66</v>
      </c>
      <c r="D381" s="0" t="n">
        <v>0.0175560894168</v>
      </c>
      <c r="E381" s="0" t="n">
        <v>0.0136959934911</v>
      </c>
      <c r="F381" s="0" t="n">
        <f aca="false">E381/D381</f>
        <v>0.780127804429718</v>
      </c>
    </row>
    <row r="382" customFormat="false" ht="13.8" hidden="false" customHeight="false" outlineLevel="0" collapsed="false">
      <c r="A382" s="0" t="n">
        <v>21</v>
      </c>
      <c r="B382" s="0" t="n">
        <v>27</v>
      </c>
      <c r="C382" s="0" t="n">
        <v>68</v>
      </c>
      <c r="D382" s="0" t="n">
        <v>0.0134310156217</v>
      </c>
      <c r="E382" s="0" t="n">
        <v>0.0151846968837</v>
      </c>
      <c r="F382" s="0" t="n">
        <f aca="false">E382/D382</f>
        <v>1.13056951993762</v>
      </c>
    </row>
    <row r="383" customFormat="false" ht="13.8" hidden="false" customHeight="false" outlineLevel="0" collapsed="false">
      <c r="A383" s="0" t="n">
        <v>22</v>
      </c>
      <c r="B383" s="0" t="n">
        <v>27</v>
      </c>
      <c r="C383" s="0" t="n">
        <v>77</v>
      </c>
      <c r="D383" s="0" t="n">
        <v>0.0116539967559</v>
      </c>
      <c r="E383" s="0" t="n">
        <v>0.0179935994975</v>
      </c>
      <c r="F383" s="0" t="n">
        <f aca="false">E383/D383</f>
        <v>1.5439852845669</v>
      </c>
    </row>
    <row r="384" customFormat="false" ht="13.8" hidden="false" customHeight="false" outlineLevel="0" collapsed="false">
      <c r="A384" s="0" t="n">
        <v>23</v>
      </c>
      <c r="B384" s="0" t="n">
        <v>27</v>
      </c>
      <c r="C384" s="0" t="n">
        <v>105</v>
      </c>
      <c r="D384" s="0" t="n">
        <v>0.0136559749561</v>
      </c>
      <c r="E384" s="0" t="n">
        <v>0.0153441786556</v>
      </c>
      <c r="F384" s="0" t="n">
        <f aca="false">E384/D384</f>
        <v>1.12362381338038</v>
      </c>
    </row>
    <row r="385" customFormat="false" ht="13.8" hidden="false" customHeight="false" outlineLevel="0" collapsed="false">
      <c r="A385" s="0" t="n">
        <v>24</v>
      </c>
      <c r="B385" s="0" t="n">
        <v>27</v>
      </c>
      <c r="C385" s="0" t="n">
        <v>85</v>
      </c>
      <c r="D385" s="0" t="n">
        <v>0.017442769652</v>
      </c>
      <c r="E385" s="0" t="n">
        <v>0.0140729213063</v>
      </c>
      <c r="F385" s="0" t="n">
        <f aca="false">E385/D385</f>
        <v>0.806805432111315</v>
      </c>
    </row>
    <row r="386" customFormat="false" ht="13.8" hidden="false" customHeight="false" outlineLevel="0" collapsed="false">
      <c r="A386" s="0" t="n">
        <v>25</v>
      </c>
      <c r="B386" s="0" t="n">
        <v>27</v>
      </c>
      <c r="C386" s="0" t="n">
        <v>51</v>
      </c>
      <c r="D386" s="0" t="n">
        <v>0.0209113373014</v>
      </c>
      <c r="E386" s="0" t="n">
        <v>0.0129686290885</v>
      </c>
      <c r="F386" s="0" t="n">
        <f aca="false">E386/D386</f>
        <v>0.620172153582533</v>
      </c>
    </row>
    <row r="387" customFormat="false" ht="13.8" hidden="false" customHeight="false" outlineLevel="0" collapsed="false">
      <c r="A387" s="0" t="n">
        <v>26</v>
      </c>
      <c r="B387" s="0" t="n">
        <v>27</v>
      </c>
      <c r="C387" s="0" t="n">
        <v>53</v>
      </c>
      <c r="D387" s="0" t="n">
        <v>0.014642247878</v>
      </c>
      <c r="E387" s="0" t="n">
        <v>0.0140099577062</v>
      </c>
      <c r="F387" s="0" t="n">
        <f aca="false">E387/D387</f>
        <v>0.956817411024026</v>
      </c>
    </row>
    <row r="388" customFormat="false" ht="13.8" hidden="false" customHeight="false" outlineLevel="0" collapsed="false">
      <c r="A388" s="0" t="n">
        <v>27</v>
      </c>
      <c r="B388" s="0" t="n">
        <v>27</v>
      </c>
      <c r="C388" s="0" t="n">
        <v>84</v>
      </c>
      <c r="D388" s="0" t="n">
        <v>0.0161226796077</v>
      </c>
      <c r="E388" s="0" t="n">
        <v>0.0138676834864</v>
      </c>
      <c r="F388" s="0" t="n">
        <f aca="false">E388/D388</f>
        <v>0.860135152706065</v>
      </c>
    </row>
    <row r="389" customFormat="false" ht="13.8" hidden="false" customHeight="false" outlineLevel="0" collapsed="false">
      <c r="A389" s="0" t="n">
        <v>28</v>
      </c>
      <c r="B389" s="0" t="n">
        <v>27</v>
      </c>
      <c r="C389" s="0" t="n">
        <v>90</v>
      </c>
      <c r="D389" s="0" t="n">
        <v>0.0140323220704</v>
      </c>
      <c r="E389" s="0" t="n">
        <v>0.0143679354402</v>
      </c>
      <c r="F389" s="0" t="n">
        <f aca="false">E389/D389</f>
        <v>1.02391716553513</v>
      </c>
    </row>
    <row r="390" customFormat="false" ht="13.8" hidden="false" customHeight="false" outlineLevel="0" collapsed="false">
      <c r="A390" s="0" t="n">
        <v>29</v>
      </c>
      <c r="B390" s="0" t="n">
        <v>27</v>
      </c>
      <c r="C390" s="0" t="n">
        <v>57</v>
      </c>
      <c r="D390" s="0" t="n">
        <v>0.0181619415497</v>
      </c>
      <c r="E390" s="0" t="n">
        <v>0.0144042316368</v>
      </c>
      <c r="F390" s="0" t="n">
        <f aca="false">E390/D390</f>
        <v>0.793099768402125</v>
      </c>
    </row>
    <row r="391" customFormat="false" ht="13.8" hidden="false" customHeight="false" outlineLevel="0" collapsed="false">
      <c r="A391" s="0" t="n">
        <v>30</v>
      </c>
      <c r="B391" s="0" t="n">
        <v>27</v>
      </c>
      <c r="C391" s="0" t="n">
        <v>69</v>
      </c>
      <c r="D391" s="0" t="n">
        <v>0.0183884560002</v>
      </c>
      <c r="E391" s="0" t="n">
        <v>0.0144198747157</v>
      </c>
      <c r="F391" s="0" t="n">
        <f aca="false">E391/D391</f>
        <v>0.784180831470742</v>
      </c>
    </row>
    <row r="392" customFormat="false" ht="13.8" hidden="false" customHeight="false" outlineLevel="0" collapsed="false">
      <c r="A392" s="0" t="n">
        <v>31</v>
      </c>
      <c r="B392" s="0" t="n">
        <v>27</v>
      </c>
      <c r="C392" s="0" t="n">
        <v>88</v>
      </c>
      <c r="D392" s="0" t="n">
        <v>0.0249812252365</v>
      </c>
      <c r="E392" s="0" t="n">
        <v>0.013548417875</v>
      </c>
      <c r="F392" s="0" t="n">
        <f aca="false">E392/D392</f>
        <v>0.542344010221102</v>
      </c>
    </row>
    <row r="393" customFormat="false" ht="13.8" hidden="false" customHeight="false" outlineLevel="0" collapsed="false">
      <c r="A393" s="0" t="n">
        <v>32</v>
      </c>
      <c r="B393" s="0" t="n">
        <v>27</v>
      </c>
      <c r="C393" s="0" t="n">
        <v>88</v>
      </c>
      <c r="D393" s="0" t="n">
        <v>0.0201545833834</v>
      </c>
      <c r="E393" s="0" t="n">
        <v>0.0137995692643</v>
      </c>
      <c r="F393" s="0" t="n">
        <f aca="false">E393/D393</f>
        <v>0.684686406153441</v>
      </c>
    </row>
    <row r="394" customFormat="false" ht="13.8" hidden="false" customHeight="false" outlineLevel="0" collapsed="false">
      <c r="A394" s="0" t="n">
        <v>33</v>
      </c>
      <c r="B394" s="0" t="n">
        <v>27</v>
      </c>
      <c r="C394" s="0" t="n">
        <v>43</v>
      </c>
      <c r="D394" s="0" t="n">
        <v>0.0205149325386</v>
      </c>
      <c r="E394" s="0" t="n">
        <v>0.0123311232584</v>
      </c>
      <c r="F394" s="0" t="n">
        <f aca="false">E394/D394</f>
        <v>0.601080370856609</v>
      </c>
    </row>
    <row r="395" customFormat="false" ht="13.8" hidden="false" customHeight="false" outlineLevel="0" collapsed="false">
      <c r="A395" s="0" t="n">
        <v>34</v>
      </c>
      <c r="B395" s="0" t="n">
        <v>27</v>
      </c>
      <c r="C395" s="0" t="n">
        <v>43</v>
      </c>
      <c r="D395" s="0" t="n">
        <v>0.0145701362303</v>
      </c>
      <c r="E395" s="0" t="n">
        <v>0.0147086437657</v>
      </c>
      <c r="F395" s="0" t="n">
        <f aca="false">E395/D395</f>
        <v>1.00950626220721</v>
      </c>
    </row>
    <row r="396" customFormat="false" ht="13.8" hidden="false" customHeight="false" outlineLevel="0" collapsed="false">
      <c r="A396" s="0" t="n">
        <v>35</v>
      </c>
      <c r="B396" s="0" t="n">
        <v>27</v>
      </c>
      <c r="C396" s="0" t="n">
        <v>82</v>
      </c>
      <c r="D396" s="0" t="n">
        <v>0.0140652993723</v>
      </c>
      <c r="E396" s="0" t="n">
        <v>0.0142766092963</v>
      </c>
      <c r="F396" s="0" t="n">
        <f aca="false">E396/D396</f>
        <v>1.01502349281069</v>
      </c>
    </row>
    <row r="397" customFormat="false" ht="13.8" hidden="false" customHeight="false" outlineLevel="0" collapsed="false">
      <c r="A397" s="0" t="n">
        <v>36</v>
      </c>
      <c r="B397" s="0" t="n">
        <v>27</v>
      </c>
      <c r="C397" s="0" t="n">
        <v>110</v>
      </c>
      <c r="D397" s="0" t="n">
        <v>0.0221139355083</v>
      </c>
      <c r="E397" s="0" t="n">
        <v>0.0139229311215</v>
      </c>
      <c r="F397" s="0" t="n">
        <f aca="false">E397/D397</f>
        <v>0.629599879057001</v>
      </c>
    </row>
    <row r="398" customFormat="false" ht="13.8" hidden="false" customHeight="false" outlineLevel="0" collapsed="false">
      <c r="A398" s="0" t="n">
        <v>1</v>
      </c>
      <c r="B398" s="0" t="n">
        <v>27</v>
      </c>
      <c r="C398" s="0" t="n">
        <v>26</v>
      </c>
      <c r="D398" s="0" t="n">
        <v>0.0196284628841</v>
      </c>
      <c r="E398" s="0" t="n">
        <v>0.0142434530668</v>
      </c>
      <c r="F398" s="0" t="n">
        <f aca="false">E398/D398</f>
        <v>0.725653004562975</v>
      </c>
    </row>
    <row r="399" customFormat="false" ht="13.8" hidden="false" customHeight="false" outlineLevel="0" collapsed="false">
      <c r="A399" s="0" t="n">
        <v>2</v>
      </c>
      <c r="B399" s="0" t="n">
        <v>27</v>
      </c>
      <c r="C399" s="0" t="n">
        <v>203</v>
      </c>
      <c r="D399" s="0" t="n">
        <v>0.0111364694563</v>
      </c>
      <c r="E399" s="0" t="n">
        <v>0.0137782786948</v>
      </c>
      <c r="F399" s="0" t="n">
        <f aca="false">E399/D399</f>
        <v>1.23722143259734</v>
      </c>
    </row>
    <row r="400" customFormat="false" ht="13.8" hidden="false" customHeight="false" outlineLevel="0" collapsed="false">
      <c r="A400" s="0" t="n">
        <v>3</v>
      </c>
      <c r="B400" s="0" t="n">
        <v>27</v>
      </c>
      <c r="C400" s="0" t="n">
        <v>213</v>
      </c>
      <c r="D400" s="0" t="n">
        <v>0.00893062733468</v>
      </c>
      <c r="E400" s="0" t="n">
        <v>0.0149386928367</v>
      </c>
      <c r="F400" s="0" t="n">
        <f aca="false">E400/D400</f>
        <v>1.6727484281747</v>
      </c>
    </row>
    <row r="401" customFormat="false" ht="13.8" hidden="false" customHeight="false" outlineLevel="0" collapsed="false">
      <c r="A401" s="0" t="n">
        <v>4</v>
      </c>
      <c r="B401" s="0" t="n">
        <v>27</v>
      </c>
      <c r="C401" s="0" t="n">
        <v>99</v>
      </c>
      <c r="D401" s="0" t="n">
        <v>0.0114843203608</v>
      </c>
      <c r="E401" s="0" t="n">
        <v>0.0140952740822</v>
      </c>
      <c r="F401" s="0" t="n">
        <f aca="false">E401/D401</f>
        <v>1.22734943291134</v>
      </c>
    </row>
    <row r="402" customFormat="false" ht="13.8" hidden="false" customHeight="false" outlineLevel="0" collapsed="false">
      <c r="A402" s="0" t="n">
        <v>5</v>
      </c>
      <c r="B402" s="0" t="n">
        <v>27</v>
      </c>
      <c r="C402" s="0" t="n">
        <v>145</v>
      </c>
      <c r="D402" s="0" t="n">
        <v>0.0138433656114</v>
      </c>
      <c r="E402" s="0" t="n">
        <v>0.0133315897426</v>
      </c>
      <c r="F402" s="0" t="n">
        <f aca="false">E402/D402</f>
        <v>0.963030964928171</v>
      </c>
    </row>
    <row r="403" customFormat="false" ht="13.8" hidden="false" customHeight="false" outlineLevel="0" collapsed="false">
      <c r="A403" s="0" t="n">
        <v>6</v>
      </c>
      <c r="B403" s="0" t="n">
        <v>27</v>
      </c>
      <c r="C403" s="0" t="n">
        <v>107</v>
      </c>
      <c r="D403" s="0" t="n">
        <v>0.0156048998373</v>
      </c>
      <c r="E403" s="0" t="n">
        <v>0.012595182719</v>
      </c>
      <c r="F403" s="0" t="n">
        <f aca="false">E403/D403</f>
        <v>0.807129994445338</v>
      </c>
    </row>
    <row r="404" customFormat="false" ht="13.8" hidden="false" customHeight="false" outlineLevel="0" collapsed="false">
      <c r="A404" s="0" t="n">
        <v>7</v>
      </c>
      <c r="B404" s="0" t="n">
        <v>27</v>
      </c>
      <c r="C404" s="0" t="n">
        <v>86</v>
      </c>
      <c r="D404" s="0" t="n">
        <v>0.0156714216326</v>
      </c>
      <c r="E404" s="0" t="n">
        <v>0.0126311332177</v>
      </c>
      <c r="F404" s="0" t="n">
        <f aca="false">E404/D404</f>
        <v>0.805997918620508</v>
      </c>
    </row>
    <row r="405" customFormat="false" ht="13.8" hidden="false" customHeight="false" outlineLevel="0" collapsed="false">
      <c r="A405" s="0" t="n">
        <v>8</v>
      </c>
      <c r="B405" s="0" t="n">
        <v>27</v>
      </c>
      <c r="C405" s="0" t="n">
        <v>52</v>
      </c>
      <c r="D405" s="0" t="n">
        <v>0.0154028126385</v>
      </c>
      <c r="E405" s="0" t="n">
        <v>0.0122707051861</v>
      </c>
      <c r="F405" s="0" t="n">
        <f aca="false">E405/D405</f>
        <v>0.79665353816152</v>
      </c>
    </row>
    <row r="406" customFormat="false" ht="13.8" hidden="false" customHeight="false" outlineLevel="0" collapsed="false">
      <c r="A406" s="0" t="n">
        <v>9</v>
      </c>
      <c r="B406" s="0" t="n">
        <v>27</v>
      </c>
      <c r="C406" s="0" t="n">
        <v>131</v>
      </c>
      <c r="D406" s="0" t="n">
        <v>0.0102341232856</v>
      </c>
      <c r="E406" s="0" t="n">
        <v>0.0138711819343</v>
      </c>
      <c r="F406" s="0" t="n">
        <f aca="false">E406/D406</f>
        <v>1.35538546363005</v>
      </c>
    </row>
    <row r="407" customFormat="false" ht="13.8" hidden="false" customHeight="false" outlineLevel="0" collapsed="false">
      <c r="A407" s="0" t="n">
        <v>10</v>
      </c>
      <c r="B407" s="0" t="n">
        <v>27</v>
      </c>
      <c r="C407" s="0" t="n">
        <v>142</v>
      </c>
      <c r="D407" s="0" t="n">
        <v>0.012623499153</v>
      </c>
      <c r="E407" s="0" t="n">
        <v>0.0140188756796</v>
      </c>
      <c r="F407" s="0" t="n">
        <f aca="false">E407/D407</f>
        <v>1.11053801403935</v>
      </c>
    </row>
    <row r="408" customFormat="false" ht="13.8" hidden="false" customHeight="false" outlineLevel="0" collapsed="false">
      <c r="A408" s="0" t="n">
        <v>11</v>
      </c>
      <c r="B408" s="0" t="n">
        <v>27</v>
      </c>
      <c r="C408" s="0" t="n">
        <v>95</v>
      </c>
      <c r="D408" s="0" t="n">
        <v>0.0188057618198</v>
      </c>
      <c r="E408" s="0" t="n">
        <v>0.013497736968</v>
      </c>
      <c r="F408" s="0" t="n">
        <f aca="false">E408/D408</f>
        <v>0.717744758087314</v>
      </c>
    </row>
    <row r="409" customFormat="false" ht="13.8" hidden="false" customHeight="false" outlineLevel="0" collapsed="false">
      <c r="A409" s="0" t="n">
        <v>12</v>
      </c>
      <c r="B409" s="0" t="n">
        <v>27</v>
      </c>
      <c r="C409" s="0" t="n">
        <v>94</v>
      </c>
      <c r="D409" s="0" t="n">
        <v>0.0187413239434</v>
      </c>
      <c r="E409" s="0" t="n">
        <v>0.0141444196463</v>
      </c>
      <c r="F409" s="0" t="n">
        <f aca="false">E409/D409</f>
        <v>0.75471827332034</v>
      </c>
    </row>
    <row r="410" customFormat="false" ht="13.8" hidden="false" customHeight="false" outlineLevel="0" collapsed="false">
      <c r="A410" s="0" t="n">
        <v>13</v>
      </c>
      <c r="B410" s="0" t="n">
        <v>27</v>
      </c>
      <c r="C410" s="0" t="n">
        <v>144</v>
      </c>
      <c r="D410" s="0" t="n">
        <v>0.0147296995217</v>
      </c>
      <c r="E410" s="0" t="n">
        <v>0.013604781143</v>
      </c>
      <c r="F410" s="0" t="n">
        <f aca="false">E410/D410</f>
        <v>0.923629237850864</v>
      </c>
    </row>
    <row r="411" customFormat="false" ht="13.8" hidden="false" customHeight="false" outlineLevel="0" collapsed="false">
      <c r="A411" s="0" t="n">
        <v>14</v>
      </c>
      <c r="B411" s="0" t="n">
        <v>27</v>
      </c>
      <c r="C411" s="0" t="n">
        <v>63</v>
      </c>
      <c r="D411" s="0" t="n">
        <v>0.0150723339914</v>
      </c>
      <c r="E411" s="0" t="n">
        <v>0.0120728445608</v>
      </c>
      <c r="F411" s="0" t="n">
        <f aca="false">E411/D411</f>
        <v>0.800993699296243</v>
      </c>
    </row>
    <row r="412" customFormat="false" ht="13.8" hidden="false" customHeight="false" outlineLevel="0" collapsed="false">
      <c r="A412" s="0" t="n">
        <v>15</v>
      </c>
      <c r="B412" s="0" t="n">
        <v>27</v>
      </c>
      <c r="C412" s="0" t="n">
        <v>90</v>
      </c>
      <c r="D412" s="0" t="n">
        <v>0.0135070254727</v>
      </c>
      <c r="E412" s="0" t="n">
        <v>0.0143069609531</v>
      </c>
      <c r="F412" s="0" t="n">
        <f aca="false">E412/D412</f>
        <v>1.05922365971818</v>
      </c>
    </row>
    <row r="413" customFormat="false" ht="13.8" hidden="false" customHeight="false" outlineLevel="0" collapsed="false">
      <c r="A413" s="0" t="n">
        <v>16</v>
      </c>
      <c r="B413" s="0" t="n">
        <v>27</v>
      </c>
      <c r="C413" s="0" t="n">
        <v>58</v>
      </c>
      <c r="D413" s="0" t="n">
        <v>0.0156424167295</v>
      </c>
      <c r="E413" s="0" t="n">
        <v>0.0127921941908</v>
      </c>
      <c r="F413" s="0" t="n">
        <f aca="false">E413/D413</f>
        <v>0.817788862936712</v>
      </c>
    </row>
    <row r="414" customFormat="false" ht="13.8" hidden="false" customHeight="false" outlineLevel="0" collapsed="false">
      <c r="A414" s="0" t="n">
        <v>17</v>
      </c>
      <c r="B414" s="0" t="n">
        <v>27</v>
      </c>
      <c r="C414" s="0" t="n">
        <v>92</v>
      </c>
      <c r="D414" s="0" t="n">
        <v>0.0166537767922</v>
      </c>
      <c r="E414" s="0" t="n">
        <v>0.0123057047361</v>
      </c>
      <c r="F414" s="0" t="n">
        <f aca="false">E414/D414</f>
        <v>0.738913754498231</v>
      </c>
    </row>
    <row r="415" customFormat="false" ht="13.8" hidden="false" customHeight="false" outlineLevel="0" collapsed="false">
      <c r="A415" s="0" t="n">
        <v>18</v>
      </c>
      <c r="B415" s="0" t="n">
        <v>27</v>
      </c>
      <c r="C415" s="0" t="n">
        <v>98</v>
      </c>
      <c r="D415" s="0" t="n">
        <v>0.0167608634345</v>
      </c>
      <c r="E415" s="0" t="n">
        <v>0.0136059027054</v>
      </c>
      <c r="F415" s="0" t="n">
        <f aca="false">E415/D415</f>
        <v>0.811766217090825</v>
      </c>
    </row>
    <row r="416" customFormat="false" ht="13.8" hidden="false" customHeight="false" outlineLevel="0" collapsed="false">
      <c r="A416" s="0" t="n">
        <v>19</v>
      </c>
      <c r="B416" s="0" t="n">
        <v>27</v>
      </c>
      <c r="C416" s="0" t="n">
        <v>72</v>
      </c>
      <c r="D416" s="0" t="n">
        <v>0.015939637674</v>
      </c>
      <c r="E416" s="0" t="n">
        <v>0.0139576230602</v>
      </c>
      <c r="F416" s="0" t="n">
        <f aca="false">E416/D416</f>
        <v>0.875654976961429</v>
      </c>
    </row>
    <row r="417" customFormat="false" ht="13.8" hidden="false" customHeight="false" outlineLevel="0" collapsed="false">
      <c r="A417" s="0" t="n">
        <v>20</v>
      </c>
      <c r="B417" s="0" t="n">
        <v>27</v>
      </c>
      <c r="C417" s="0" t="n">
        <v>146</v>
      </c>
      <c r="D417" s="0" t="n">
        <v>0.011430733427</v>
      </c>
      <c r="E417" s="0" t="n">
        <v>0.0142413923859</v>
      </c>
      <c r="F417" s="0" t="n">
        <f aca="false">E417/D417</f>
        <v>1.24588614342638</v>
      </c>
    </row>
    <row r="418" customFormat="false" ht="13.8" hidden="false" customHeight="false" outlineLevel="0" collapsed="false">
      <c r="A418" s="0" t="n">
        <v>21</v>
      </c>
      <c r="B418" s="0" t="n">
        <v>27</v>
      </c>
      <c r="C418" s="0" t="n">
        <v>55</v>
      </c>
      <c r="D418" s="0" t="n">
        <v>0.0127708409224</v>
      </c>
      <c r="E418" s="0" t="n">
        <v>0.0130029878009</v>
      </c>
      <c r="F418" s="0" t="n">
        <f aca="false">E418/D418</f>
        <v>1.01817788506729</v>
      </c>
    </row>
    <row r="419" customFormat="false" ht="13.8" hidden="false" customHeight="false" outlineLevel="0" collapsed="false">
      <c r="A419" s="0" t="n">
        <v>22</v>
      </c>
      <c r="B419" s="0" t="n">
        <v>27</v>
      </c>
      <c r="C419" s="0" t="n">
        <v>149</v>
      </c>
      <c r="D419" s="0" t="n">
        <v>0.00760816930207</v>
      </c>
      <c r="E419" s="0" t="n">
        <v>0.0144739193612</v>
      </c>
      <c r="F419" s="0" t="n">
        <f aca="false">E419/D419</f>
        <v>1.90241814903646</v>
      </c>
    </row>
    <row r="420" customFormat="false" ht="13.8" hidden="false" customHeight="false" outlineLevel="0" collapsed="false">
      <c r="A420" s="0" t="n">
        <v>23</v>
      </c>
      <c r="B420" s="0" t="n">
        <v>27</v>
      </c>
      <c r="C420" s="0" t="n">
        <v>52</v>
      </c>
      <c r="D420" s="0" t="n">
        <v>0.0193370929835</v>
      </c>
      <c r="E420" s="0" t="n">
        <v>0.0136896268093</v>
      </c>
      <c r="F420" s="0" t="n">
        <f aca="false">E420/D420</f>
        <v>0.707946474735428</v>
      </c>
    </row>
    <row r="421" customFormat="false" ht="13.8" hidden="false" customHeight="false" outlineLevel="0" collapsed="false">
      <c r="A421" s="0" t="n">
        <v>24</v>
      </c>
      <c r="B421" s="0" t="n">
        <v>27</v>
      </c>
      <c r="C421" s="0" t="n">
        <v>93</v>
      </c>
      <c r="D421" s="0" t="n">
        <v>0.0196102991311</v>
      </c>
      <c r="E421" s="0" t="n">
        <v>0.0133084250045</v>
      </c>
      <c r="F421" s="0" t="n">
        <f aca="false">E421/D421</f>
        <v>0.6786446711256</v>
      </c>
    </row>
    <row r="422" customFormat="false" ht="13.8" hidden="false" customHeight="false" outlineLevel="0" collapsed="false">
      <c r="A422" s="0" t="n">
        <v>25</v>
      </c>
      <c r="B422" s="0" t="n">
        <v>27</v>
      </c>
      <c r="C422" s="0" t="n">
        <v>68</v>
      </c>
      <c r="D422" s="0" t="n">
        <v>0.0137599049104</v>
      </c>
      <c r="E422" s="0" t="n">
        <v>0.0133894666337</v>
      </c>
      <c r="F422" s="0" t="n">
        <f aca="false">E422/D422</f>
        <v>0.973078427568201</v>
      </c>
    </row>
    <row r="423" customFormat="false" ht="13.8" hidden="false" customHeight="false" outlineLevel="0" collapsed="false">
      <c r="A423" s="0" t="n">
        <v>26</v>
      </c>
      <c r="B423" s="0" t="n">
        <v>27</v>
      </c>
      <c r="C423" s="0" t="n">
        <v>127</v>
      </c>
      <c r="D423" s="0" t="n">
        <v>0.0116609207223</v>
      </c>
      <c r="E423" s="0" t="n">
        <v>0.0136114139857</v>
      </c>
      <c r="F423" s="0" t="n">
        <f aca="false">E423/D423</f>
        <v>1.16726751770724</v>
      </c>
    </row>
    <row r="424" customFormat="false" ht="13.8" hidden="false" customHeight="false" outlineLevel="0" collapsed="false">
      <c r="A424" s="0" t="n">
        <v>27</v>
      </c>
      <c r="B424" s="0" t="n">
        <v>27</v>
      </c>
      <c r="C424" s="0" t="n">
        <v>63</v>
      </c>
      <c r="D424" s="0" t="n">
        <v>0.014142551359</v>
      </c>
      <c r="E424" s="0" t="n">
        <v>0.0155808328679</v>
      </c>
      <c r="F424" s="0" t="n">
        <f aca="false">E424/D424</f>
        <v>1.10169887118598</v>
      </c>
    </row>
    <row r="425" customFormat="false" ht="13.8" hidden="false" customHeight="false" outlineLevel="0" collapsed="false">
      <c r="A425" s="0" t="n">
        <v>28</v>
      </c>
      <c r="B425" s="0" t="n">
        <v>27</v>
      </c>
      <c r="C425" s="0" t="n">
        <v>101</v>
      </c>
      <c r="D425" s="0" t="n">
        <v>0.01237317516</v>
      </c>
      <c r="E425" s="0" t="n">
        <v>0.0146589421108</v>
      </c>
      <c r="F425" s="0" t="n">
        <f aca="false">E425/D425</f>
        <v>1.18473568192823</v>
      </c>
    </row>
    <row r="426" customFormat="false" ht="13.8" hidden="false" customHeight="false" outlineLevel="0" collapsed="false">
      <c r="A426" s="0" t="n">
        <v>29</v>
      </c>
      <c r="B426" s="0" t="n">
        <v>27</v>
      </c>
      <c r="C426" s="0" t="n">
        <v>118</v>
      </c>
      <c r="D426" s="0" t="n">
        <v>0.010385776984</v>
      </c>
      <c r="E426" s="0" t="n">
        <v>0.013658275126</v>
      </c>
      <c r="F426" s="0" t="n">
        <f aca="false">E426/D426</f>
        <v>1.31509420499222</v>
      </c>
    </row>
    <row r="427" customFormat="false" ht="13.8" hidden="false" customHeight="false" outlineLevel="0" collapsed="false">
      <c r="A427" s="0" t="n">
        <v>30</v>
      </c>
      <c r="B427" s="0" t="n">
        <v>27</v>
      </c>
      <c r="C427" s="0" t="n">
        <v>106</v>
      </c>
      <c r="D427" s="0" t="n">
        <v>0.0199094260664</v>
      </c>
      <c r="E427" s="0" t="n">
        <v>0.0133416794426</v>
      </c>
      <c r="F427" s="0" t="n">
        <f aca="false">E427/D427</f>
        <v>0.670118736627772</v>
      </c>
    </row>
    <row r="428" customFormat="false" ht="13.8" hidden="false" customHeight="false" outlineLevel="0" collapsed="false">
      <c r="A428" s="0" t="n">
        <v>31</v>
      </c>
      <c r="B428" s="0" t="n">
        <v>27</v>
      </c>
      <c r="C428" s="0" t="n">
        <v>90</v>
      </c>
      <c r="D428" s="0" t="n">
        <v>0.018926819461</v>
      </c>
      <c r="E428" s="0" t="n">
        <v>0.012823723633</v>
      </c>
      <c r="F428" s="0" t="n">
        <f aca="false">E428/D428</f>
        <v>0.677542450247605</v>
      </c>
    </row>
    <row r="429" customFormat="false" ht="13.8" hidden="false" customHeight="false" outlineLevel="0" collapsed="false">
      <c r="A429" s="0" t="n">
        <v>32</v>
      </c>
      <c r="B429" s="0" t="n">
        <v>27</v>
      </c>
      <c r="C429" s="0" t="n">
        <v>123</v>
      </c>
      <c r="D429" s="0" t="n">
        <v>0.0197309069501</v>
      </c>
      <c r="E429" s="0" t="n">
        <v>0.0133437370564</v>
      </c>
      <c r="F429" s="0" t="n">
        <f aca="false">E429/D429</f>
        <v>0.676286046563732</v>
      </c>
    </row>
    <row r="430" customFormat="false" ht="13.8" hidden="false" customHeight="false" outlineLevel="0" collapsed="false">
      <c r="A430" s="0" t="n">
        <v>33</v>
      </c>
      <c r="B430" s="0" t="n">
        <v>27</v>
      </c>
      <c r="C430" s="0" t="n">
        <v>113</v>
      </c>
      <c r="D430" s="0" t="n">
        <v>0.0119612663818</v>
      </c>
      <c r="E430" s="0" t="n">
        <v>0.0127861194645</v>
      </c>
      <c r="F430" s="0" t="n">
        <f aca="false">E430/D430</f>
        <v>1.06896034720496</v>
      </c>
    </row>
    <row r="431" customFormat="false" ht="13.8" hidden="false" customHeight="false" outlineLevel="0" collapsed="false">
      <c r="A431" s="0" t="n">
        <v>34</v>
      </c>
      <c r="B431" s="0" t="n">
        <v>27</v>
      </c>
      <c r="C431" s="0" t="n">
        <v>68</v>
      </c>
      <c r="D431" s="0" t="n">
        <v>0.0190454897526</v>
      </c>
      <c r="E431" s="0" t="n">
        <v>0.0134248562719</v>
      </c>
      <c r="F431" s="0" t="n">
        <f aca="false">E431/D431</f>
        <v>0.704883751811491</v>
      </c>
    </row>
    <row r="432" customFormat="false" ht="13.8" hidden="false" customHeight="false" outlineLevel="0" collapsed="false">
      <c r="A432" s="0" t="n">
        <v>35</v>
      </c>
      <c r="B432" s="0" t="n">
        <v>27</v>
      </c>
      <c r="C432" s="0" t="n">
        <v>87</v>
      </c>
      <c r="D432" s="0" t="n">
        <v>0.0187158226461</v>
      </c>
      <c r="E432" s="0" t="n">
        <v>0.0125491820913</v>
      </c>
      <c r="F432" s="0" t="n">
        <f aca="false">E432/D432</f>
        <v>0.670511915430818</v>
      </c>
    </row>
    <row r="433" customFormat="false" ht="13.8" hidden="false" customHeight="false" outlineLevel="0" collapsed="false">
      <c r="A433" s="0" t="n">
        <v>36</v>
      </c>
      <c r="B433" s="0" t="n">
        <v>27</v>
      </c>
      <c r="C433" s="0" t="n">
        <v>101</v>
      </c>
      <c r="D433" s="0" t="n">
        <v>0.0237046207513</v>
      </c>
      <c r="E433" s="0" t="n">
        <v>0.0135614586556</v>
      </c>
      <c r="F433" s="0" t="n">
        <f aca="false">E433/D433</f>
        <v>0.572101903585877</v>
      </c>
    </row>
    <row r="434" customFormat="false" ht="13.8" hidden="false" customHeight="false" outlineLevel="0" collapsed="false">
      <c r="A434" s="0" t="n">
        <v>1</v>
      </c>
      <c r="B434" s="0" t="n">
        <v>12</v>
      </c>
      <c r="C434" s="0" t="n">
        <v>23</v>
      </c>
      <c r="D434" s="0" t="n">
        <v>0.0215280319376</v>
      </c>
      <c r="E434" s="0" t="n">
        <v>0.0125564486163</v>
      </c>
      <c r="F434" s="0" t="n">
        <f aca="false">E434/D434</f>
        <v>0.583260404513309</v>
      </c>
    </row>
    <row r="435" customFormat="false" ht="13.8" hidden="false" customHeight="false" outlineLevel="0" collapsed="false">
      <c r="A435" s="0" t="n">
        <v>2</v>
      </c>
      <c r="B435" s="0" t="n">
        <v>12</v>
      </c>
      <c r="C435" s="0" t="n">
        <v>17</v>
      </c>
      <c r="D435" s="0" t="n">
        <v>0.0389967901038</v>
      </c>
      <c r="E435" s="0" t="n">
        <v>0.0145230264769</v>
      </c>
      <c r="F435" s="0" t="n">
        <f aca="false">E435/D435</f>
        <v>0.37241594598538</v>
      </c>
    </row>
    <row r="436" customFormat="false" ht="13.8" hidden="false" customHeight="false" outlineLevel="0" collapsed="false">
      <c r="A436" s="0" t="n">
        <v>3</v>
      </c>
      <c r="B436" s="0" t="n">
        <v>12</v>
      </c>
      <c r="C436" s="0" t="n">
        <v>15</v>
      </c>
      <c r="D436" s="0" t="n">
        <v>0.0279584950196</v>
      </c>
      <c r="E436" s="0" t="n">
        <v>0.0160231179048</v>
      </c>
      <c r="F436" s="0" t="n">
        <f aca="false">E436/D436</f>
        <v>0.573103734430883</v>
      </c>
    </row>
    <row r="437" customFormat="false" ht="13.8" hidden="false" customHeight="false" outlineLevel="0" collapsed="false">
      <c r="A437" s="0" t="n">
        <v>4</v>
      </c>
      <c r="B437" s="0" t="n">
        <v>12</v>
      </c>
      <c r="C437" s="0" t="n">
        <v>15</v>
      </c>
      <c r="D437" s="0" t="n">
        <v>0.0251242684576</v>
      </c>
      <c r="E437" s="0" t="n">
        <v>0.0135153836807</v>
      </c>
      <c r="F437" s="0" t="n">
        <f aca="false">E437/D437</f>
        <v>0.537941381398177</v>
      </c>
    </row>
    <row r="438" customFormat="false" ht="13.8" hidden="false" customHeight="false" outlineLevel="0" collapsed="false">
      <c r="A438" s="0" t="n">
        <v>5</v>
      </c>
      <c r="B438" s="0" t="n">
        <v>12</v>
      </c>
      <c r="C438" s="0" t="n">
        <v>9</v>
      </c>
      <c r="D438" s="0" t="n">
        <v>0.0310775704927</v>
      </c>
      <c r="E438" s="0" t="n">
        <v>0.0126119121514</v>
      </c>
      <c r="F438" s="0" t="n">
        <f aca="false">E438/D438</f>
        <v>0.405820402027967</v>
      </c>
    </row>
    <row r="439" customFormat="false" ht="13.8" hidden="false" customHeight="false" outlineLevel="0" collapsed="false">
      <c r="A439" s="0" t="n">
        <v>6</v>
      </c>
      <c r="B439" s="0" t="n">
        <v>12</v>
      </c>
      <c r="C439" s="0" t="n">
        <v>20</v>
      </c>
      <c r="D439" s="0" t="n">
        <v>0.0236256819444</v>
      </c>
      <c r="E439" s="0" t="n">
        <v>0.0135226721573</v>
      </c>
      <c r="F439" s="0" t="n">
        <f aca="false">E439/D439</f>
        <v>0.572371717740206</v>
      </c>
    </row>
    <row r="440" customFormat="false" ht="13.8" hidden="false" customHeight="false" outlineLevel="0" collapsed="false">
      <c r="A440" s="0" t="n">
        <v>7</v>
      </c>
      <c r="B440" s="0" t="n">
        <v>12</v>
      </c>
      <c r="C440" s="0" t="n">
        <v>28</v>
      </c>
      <c r="D440" s="0" t="n">
        <v>0.0253325410315</v>
      </c>
      <c r="E440" s="0" t="n">
        <v>0.013916165177</v>
      </c>
      <c r="F440" s="0" t="n">
        <f aca="false">E440/D440</f>
        <v>0.549339490250733</v>
      </c>
    </row>
    <row r="441" customFormat="false" ht="13.8" hidden="false" customHeight="false" outlineLevel="0" collapsed="false">
      <c r="A441" s="0" t="n">
        <v>8</v>
      </c>
      <c r="B441" s="0" t="n">
        <v>12</v>
      </c>
      <c r="C441" s="0" t="n">
        <v>5</v>
      </c>
      <c r="D441" s="0" t="n">
        <v>0.0258721033544</v>
      </c>
      <c r="E441" s="0" t="n">
        <v>0.0166849193595</v>
      </c>
      <c r="F441" s="0" t="n">
        <f aca="false">E441/D441</f>
        <v>0.644899996376307</v>
      </c>
    </row>
    <row r="442" customFormat="false" ht="13.8" hidden="false" customHeight="false" outlineLevel="0" collapsed="false">
      <c r="A442" s="0" t="n">
        <v>9</v>
      </c>
      <c r="B442" s="0" t="n">
        <v>12</v>
      </c>
      <c r="C442" s="0" t="n">
        <v>9</v>
      </c>
      <c r="D442" s="0" t="n">
        <v>0.0350525095275</v>
      </c>
      <c r="E442" s="0" t="n">
        <v>0.0140827211358</v>
      </c>
      <c r="F442" s="0" t="n">
        <f aca="false">E442/D442</f>
        <v>0.401760710591964</v>
      </c>
    </row>
    <row r="443" customFormat="false" ht="13.8" hidden="false" customHeight="false" outlineLevel="0" collapsed="false">
      <c r="A443" s="0" t="n">
        <v>10</v>
      </c>
      <c r="B443" s="0" t="n">
        <v>12</v>
      </c>
      <c r="C443" s="0" t="n">
        <v>22</v>
      </c>
      <c r="D443" s="0" t="n">
        <v>0.0296595311931</v>
      </c>
      <c r="E443" s="0" t="n">
        <v>0.0177637925348</v>
      </c>
      <c r="F443" s="0" t="n">
        <f aca="false">E443/D443</f>
        <v>0.598923577690688</v>
      </c>
    </row>
    <row r="444" customFormat="false" ht="13.8" hidden="false" customHeight="false" outlineLevel="0" collapsed="false">
      <c r="A444" s="0" t="n">
        <v>11</v>
      </c>
      <c r="B444" s="0" t="n">
        <v>12</v>
      </c>
      <c r="C444" s="0" t="n">
        <v>9</v>
      </c>
      <c r="D444" s="0" t="n">
        <v>0.0538259413288</v>
      </c>
      <c r="E444" s="0" t="n">
        <v>0.0135063710956</v>
      </c>
      <c r="F444" s="0" t="n">
        <f aca="false">E444/D444</f>
        <v>0.250926797788733</v>
      </c>
    </row>
    <row r="445" customFormat="false" ht="13.8" hidden="false" customHeight="false" outlineLevel="0" collapsed="false">
      <c r="A445" s="0" t="n">
        <v>12</v>
      </c>
      <c r="B445" s="0" t="n">
        <v>12</v>
      </c>
      <c r="C445" s="0" t="n">
        <v>23</v>
      </c>
      <c r="D445" s="0" t="n">
        <v>0.0347298877849</v>
      </c>
      <c r="E445" s="0" t="n">
        <v>0.0153809987228</v>
      </c>
      <c r="F445" s="0" t="n">
        <f aca="false">E445/D445</f>
        <v>0.442874990499895</v>
      </c>
    </row>
    <row r="446" customFormat="false" ht="13.8" hidden="false" customHeight="false" outlineLevel="0" collapsed="false">
      <c r="A446" s="0" t="n">
        <v>13</v>
      </c>
      <c r="B446" s="0" t="n">
        <v>12</v>
      </c>
      <c r="C446" s="0" t="n">
        <v>23</v>
      </c>
      <c r="D446" s="0" t="n">
        <v>0.0253959756103</v>
      </c>
      <c r="E446" s="0" t="n">
        <v>0.0150495664319</v>
      </c>
      <c r="F446" s="0" t="n">
        <f aca="false">E446/D446</f>
        <v>0.592596506739291</v>
      </c>
    </row>
    <row r="447" customFormat="false" ht="13.8" hidden="false" customHeight="false" outlineLevel="0" collapsed="false">
      <c r="A447" s="0" t="n">
        <v>14</v>
      </c>
      <c r="B447" s="0" t="n">
        <v>12</v>
      </c>
      <c r="C447" s="0" t="n">
        <v>3</v>
      </c>
      <c r="D447" s="0" t="n">
        <v>0.0213232767538</v>
      </c>
      <c r="E447" s="0" t="n">
        <v>0.0172011264582</v>
      </c>
      <c r="F447" s="0" t="n">
        <f aca="false">E447/D447</f>
        <v>0.806683074876595</v>
      </c>
    </row>
    <row r="448" customFormat="false" ht="13.8" hidden="false" customHeight="false" outlineLevel="0" collapsed="false">
      <c r="A448" s="0" t="n">
        <v>15</v>
      </c>
      <c r="B448" s="0" t="n">
        <v>12</v>
      </c>
      <c r="C448" s="0" t="n">
        <v>24</v>
      </c>
      <c r="D448" s="0" t="n">
        <v>0.0262235843334</v>
      </c>
      <c r="E448" s="0" t="n">
        <v>0.0147130183693</v>
      </c>
      <c r="F448" s="0" t="n">
        <f aca="false">E448/D448</f>
        <v>0.561060539331406</v>
      </c>
    </row>
    <row r="449" customFormat="false" ht="13.8" hidden="false" customHeight="false" outlineLevel="0" collapsed="false">
      <c r="A449" s="0" t="n">
        <v>16</v>
      </c>
      <c r="B449" s="0" t="n">
        <v>12</v>
      </c>
      <c r="C449" s="0" t="n">
        <v>23</v>
      </c>
      <c r="D449" s="0" t="n">
        <v>0.0465233804862</v>
      </c>
      <c r="E449" s="0" t="n">
        <v>0.0164569243348</v>
      </c>
      <c r="F449" s="0" t="n">
        <f aca="false">E449/D449</f>
        <v>0.353734491406564</v>
      </c>
    </row>
    <row r="450" customFormat="false" ht="13.8" hidden="false" customHeight="false" outlineLevel="0" collapsed="false">
      <c r="A450" s="0" t="n">
        <v>17</v>
      </c>
      <c r="B450" s="0" t="n">
        <v>12</v>
      </c>
      <c r="C450" s="0" t="n">
        <v>11</v>
      </c>
      <c r="D450" s="0" t="n">
        <v>0.03381090483</v>
      </c>
      <c r="E450" s="0" t="n">
        <v>0.0158113756059</v>
      </c>
      <c r="F450" s="0" t="n">
        <f aca="false">E450/D450</f>
        <v>0.467641303461088</v>
      </c>
    </row>
    <row r="451" customFormat="false" ht="13.8" hidden="false" customHeight="false" outlineLevel="0" collapsed="false">
      <c r="A451" s="0" t="n">
        <v>18</v>
      </c>
      <c r="B451" s="0" t="n">
        <v>12</v>
      </c>
      <c r="C451" s="0" t="n">
        <v>22</v>
      </c>
      <c r="D451" s="0" t="n">
        <v>0.0245924518422</v>
      </c>
      <c r="E451" s="0" t="n">
        <v>0.0141048767198</v>
      </c>
      <c r="F451" s="0" t="n">
        <f aca="false">E451/D451</f>
        <v>0.573544956407982</v>
      </c>
    </row>
    <row r="452" customFormat="false" ht="13.8" hidden="false" customHeight="false" outlineLevel="0" collapsed="false">
      <c r="A452" s="0" t="n">
        <v>19</v>
      </c>
      <c r="B452" s="0" t="n">
        <v>12</v>
      </c>
      <c r="C452" s="0" t="n">
        <v>13</v>
      </c>
      <c r="D452" s="0" t="n">
        <v>0.0281742647746</v>
      </c>
      <c r="E452" s="0" t="n">
        <v>0.0151576592768</v>
      </c>
      <c r="F452" s="0" t="n">
        <f aca="false">E452/D452</f>
        <v>0.537996622025967</v>
      </c>
    </row>
    <row r="453" customFormat="false" ht="13.8" hidden="false" customHeight="false" outlineLevel="0" collapsed="false">
      <c r="A453" s="0" t="n">
        <v>20</v>
      </c>
      <c r="B453" s="0" t="n">
        <v>12</v>
      </c>
      <c r="C453" s="0" t="n">
        <v>10</v>
      </c>
      <c r="D453" s="0" t="n">
        <v>0.0327729388576</v>
      </c>
      <c r="E453" s="0" t="n">
        <v>0.0158482751124</v>
      </c>
      <c r="F453" s="0" t="n">
        <f aca="false">E453/D453</f>
        <v>0.483578088045797</v>
      </c>
    </row>
    <row r="454" customFormat="false" ht="13.8" hidden="false" customHeight="false" outlineLevel="0" collapsed="false">
      <c r="A454" s="0" t="n">
        <v>21</v>
      </c>
      <c r="B454" s="0" t="n">
        <v>12</v>
      </c>
      <c r="C454" s="0" t="n">
        <v>12</v>
      </c>
      <c r="D454" s="0" t="n">
        <v>0.0232090291226</v>
      </c>
      <c r="E454" s="0" t="n">
        <v>0.0183792367902</v>
      </c>
      <c r="F454" s="0" t="n">
        <f aca="false">E454/D454</f>
        <v>0.791900285579075</v>
      </c>
    </row>
    <row r="455" customFormat="false" ht="13.8" hidden="false" customHeight="false" outlineLevel="0" collapsed="false">
      <c r="A455" s="0" t="n">
        <v>22</v>
      </c>
      <c r="B455" s="0" t="n">
        <v>12</v>
      </c>
      <c r="C455" s="0" t="n">
        <v>27</v>
      </c>
      <c r="D455" s="0" t="n">
        <v>0.0242920507332</v>
      </c>
      <c r="E455" s="0" t="n">
        <v>0.0137510779939</v>
      </c>
      <c r="F455" s="0" t="n">
        <f aca="false">E455/D455</f>
        <v>0.566073162983575</v>
      </c>
    </row>
    <row r="456" customFormat="false" ht="13.8" hidden="false" customHeight="false" outlineLevel="0" collapsed="false">
      <c r="A456" s="0" t="n">
        <v>23</v>
      </c>
      <c r="B456" s="0" t="n">
        <v>12</v>
      </c>
      <c r="C456" s="0" t="n">
        <v>20</v>
      </c>
      <c r="D456" s="0" t="n">
        <v>0.0349891007645</v>
      </c>
      <c r="E456" s="0" t="n">
        <v>0.0158765755484</v>
      </c>
      <c r="F456" s="0" t="n">
        <f aca="false">E456/D456</f>
        <v>0.453757747455699</v>
      </c>
    </row>
    <row r="457" customFormat="false" ht="13.8" hidden="false" customHeight="false" outlineLevel="0" collapsed="false">
      <c r="A457" s="0" t="n">
        <v>24</v>
      </c>
      <c r="B457" s="0" t="n">
        <v>12</v>
      </c>
      <c r="C457" s="0" t="n">
        <v>14</v>
      </c>
      <c r="D457" s="0" t="n">
        <v>0.0368342135095</v>
      </c>
      <c r="E457" s="0" t="n">
        <v>0.0133844461628</v>
      </c>
      <c r="F457" s="0" t="n">
        <f aca="false">E457/D457</f>
        <v>0.363369945698664</v>
      </c>
    </row>
    <row r="458" customFormat="false" ht="13.8" hidden="false" customHeight="false" outlineLevel="0" collapsed="false">
      <c r="A458" s="0" t="n">
        <v>25</v>
      </c>
      <c r="B458" s="0" t="n">
        <v>12</v>
      </c>
      <c r="C458" s="0" t="n">
        <v>15</v>
      </c>
      <c r="D458" s="0" t="n">
        <v>0.0429920515999</v>
      </c>
      <c r="E458" s="0" t="n">
        <v>0.0147626843445</v>
      </c>
      <c r="F458" s="0" t="n">
        <f aca="false">E458/D458</f>
        <v>0.34338171348246</v>
      </c>
    </row>
    <row r="459" customFormat="false" ht="13.8" hidden="false" customHeight="false" outlineLevel="0" collapsed="false">
      <c r="A459" s="0" t="n">
        <v>26</v>
      </c>
      <c r="B459" s="0" t="n">
        <v>12</v>
      </c>
      <c r="C459" s="0" t="n">
        <v>7</v>
      </c>
      <c r="D459" s="0" t="n">
        <v>0.0767041243697</v>
      </c>
      <c r="E459" s="0" t="n">
        <v>0.0140304886915</v>
      </c>
      <c r="F459" s="0" t="n">
        <f aca="false">E459/D459</f>
        <v>0.182917004878063</v>
      </c>
    </row>
    <row r="460" customFormat="false" ht="13.8" hidden="false" customHeight="false" outlineLevel="0" collapsed="false">
      <c r="A460" s="0" t="n">
        <v>27</v>
      </c>
      <c r="B460" s="0" t="n">
        <v>12</v>
      </c>
      <c r="C460" s="0" t="n">
        <v>10</v>
      </c>
      <c r="D460" s="0" t="n">
        <v>0.0408027543673</v>
      </c>
      <c r="E460" s="0" t="n">
        <v>0.0167121048594</v>
      </c>
      <c r="F460" s="0" t="n">
        <f aca="false">E460/D460</f>
        <v>0.409582762696858</v>
      </c>
    </row>
    <row r="461" customFormat="false" ht="13.8" hidden="false" customHeight="false" outlineLevel="0" collapsed="false">
      <c r="A461" s="0" t="n">
        <v>28</v>
      </c>
      <c r="B461" s="0" t="n">
        <v>12</v>
      </c>
      <c r="C461" s="0" t="n">
        <v>3</v>
      </c>
      <c r="D461" s="0" t="n">
        <v>0.0201212596371</v>
      </c>
      <c r="E461" s="0" t="n">
        <v>0.0149343065714</v>
      </c>
      <c r="F461" s="0" t="n">
        <f aca="false">E461/D461</f>
        <v>0.742215290729802</v>
      </c>
    </row>
    <row r="462" customFormat="false" ht="13.8" hidden="false" customHeight="false" outlineLevel="0" collapsed="false">
      <c r="A462" s="0" t="n">
        <v>29</v>
      </c>
      <c r="B462" s="0" t="n">
        <v>12</v>
      </c>
      <c r="C462" s="0" t="n">
        <v>6</v>
      </c>
      <c r="D462" s="0" t="n">
        <v>0.0189005604554</v>
      </c>
      <c r="E462" s="0" t="n">
        <v>0.0208099900076</v>
      </c>
      <c r="F462" s="0" t="n">
        <f aca="false">E462/D462</f>
        <v>1.10102502286669</v>
      </c>
    </row>
    <row r="463" customFormat="false" ht="13.8" hidden="false" customHeight="false" outlineLevel="0" collapsed="false">
      <c r="A463" s="0" t="n">
        <v>30</v>
      </c>
      <c r="B463" s="0" t="n">
        <v>12</v>
      </c>
      <c r="C463" s="0" t="n">
        <v>6</v>
      </c>
      <c r="D463" s="0" t="n">
        <v>0.0449278931611</v>
      </c>
      <c r="E463" s="0" t="n">
        <v>0.0151480497589</v>
      </c>
      <c r="F463" s="0" t="n">
        <f aca="false">E463/D463</f>
        <v>0.337163590212943</v>
      </c>
    </row>
    <row r="464" customFormat="false" ht="13.8" hidden="false" customHeight="false" outlineLevel="0" collapsed="false">
      <c r="A464" s="0" t="n">
        <v>31</v>
      </c>
      <c r="B464" s="0" t="n">
        <v>12</v>
      </c>
      <c r="C464" s="0" t="n">
        <v>20</v>
      </c>
      <c r="D464" s="0" t="n">
        <v>0.0322991843359</v>
      </c>
      <c r="E464" s="0" t="n">
        <v>0.0165434907775</v>
      </c>
      <c r="F464" s="0" t="n">
        <f aca="false">E464/D464</f>
        <v>0.512195311356894</v>
      </c>
    </row>
    <row r="465" customFormat="false" ht="13.8" hidden="false" customHeight="false" outlineLevel="0" collapsed="false">
      <c r="A465" s="0" t="n">
        <v>32</v>
      </c>
      <c r="B465" s="0" t="n">
        <v>12</v>
      </c>
      <c r="C465" s="0" t="n">
        <v>18</v>
      </c>
      <c r="D465" s="0" t="n">
        <v>0.0248420894932</v>
      </c>
      <c r="E465" s="0" t="n">
        <v>0.0140446104834</v>
      </c>
      <c r="F465" s="0" t="n">
        <f aca="false">E465/D465</f>
        <v>0.565355441910167</v>
      </c>
    </row>
    <row r="466" customFormat="false" ht="13.8" hidden="false" customHeight="false" outlineLevel="0" collapsed="false">
      <c r="A466" s="0" t="n">
        <v>33</v>
      </c>
      <c r="B466" s="0" t="n">
        <v>12</v>
      </c>
      <c r="C466" s="0" t="n">
        <v>5</v>
      </c>
      <c r="D466" s="0" t="n">
        <v>0.0303746111989</v>
      </c>
      <c r="E466" s="0" t="n">
        <v>0.0153147797881</v>
      </c>
      <c r="F466" s="0" t="n">
        <f aca="false">E466/D466</f>
        <v>0.504196734826177</v>
      </c>
    </row>
    <row r="467" customFormat="false" ht="13.8" hidden="false" customHeight="false" outlineLevel="0" collapsed="false">
      <c r="A467" s="0" t="n">
        <v>34</v>
      </c>
      <c r="B467" s="0" t="n">
        <v>12</v>
      </c>
      <c r="C467" s="0" t="n">
        <v>31</v>
      </c>
      <c r="D467" s="0" t="n">
        <v>0.0211061546456</v>
      </c>
      <c r="E467" s="0" t="n">
        <v>0.0159313324711</v>
      </c>
      <c r="F467" s="0" t="n">
        <f aca="false">E467/D467</f>
        <v>0.754819280849968</v>
      </c>
    </row>
    <row r="468" customFormat="false" ht="13.8" hidden="false" customHeight="false" outlineLevel="0" collapsed="false">
      <c r="A468" s="0" t="n">
        <v>35</v>
      </c>
      <c r="B468" s="0" t="n">
        <v>12</v>
      </c>
      <c r="C468" s="0" t="n">
        <v>14</v>
      </c>
      <c r="D468" s="0" t="n">
        <v>0.0250719054684</v>
      </c>
      <c r="E468" s="0" t="n">
        <v>0.0156375617211</v>
      </c>
      <c r="F468" s="0" t="n">
        <f aca="false">E468/D468</f>
        <v>0.623708546636361</v>
      </c>
    </row>
    <row r="469" customFormat="false" ht="13.8" hidden="false" customHeight="false" outlineLevel="0" collapsed="false">
      <c r="A469" s="0" t="n">
        <v>36</v>
      </c>
      <c r="B469" s="0" t="n">
        <v>12</v>
      </c>
      <c r="C469" s="0" t="n">
        <v>18</v>
      </c>
      <c r="D469" s="0" t="n">
        <v>0.025916508697</v>
      </c>
      <c r="E469" s="0" t="n">
        <v>0.0147286974423</v>
      </c>
      <c r="F469" s="0" t="n">
        <f aca="false">E469/D469</f>
        <v>0.568313333192327</v>
      </c>
    </row>
    <row r="470" customFormat="false" ht="13.8" hidden="false" customHeight="false" outlineLevel="0" collapsed="false">
      <c r="A470" s="0" t="n">
        <v>1</v>
      </c>
      <c r="B470" s="0" t="n">
        <v>12</v>
      </c>
      <c r="C470" s="0" t="n">
        <v>75</v>
      </c>
      <c r="D470" s="0" t="n">
        <v>0.0147443002963</v>
      </c>
      <c r="E470" s="0" t="n">
        <v>0.0121169686923</v>
      </c>
      <c r="F470" s="0" t="n">
        <f aca="false">E470/D470</f>
        <v>0.821806966000325</v>
      </c>
    </row>
    <row r="471" customFormat="false" ht="13.8" hidden="false" customHeight="false" outlineLevel="0" collapsed="false">
      <c r="A471" s="0" t="n">
        <v>2</v>
      </c>
      <c r="B471" s="0" t="n">
        <v>12</v>
      </c>
      <c r="C471" s="0" t="n">
        <v>209</v>
      </c>
      <c r="D471" s="0" t="n">
        <v>0.0134621900304</v>
      </c>
      <c r="E471" s="0" t="n">
        <v>0.0129465273926</v>
      </c>
      <c r="F471" s="0" t="n">
        <f aca="false">E471/D471</f>
        <v>0.96169548664552</v>
      </c>
    </row>
    <row r="472" customFormat="false" ht="13.8" hidden="false" customHeight="false" outlineLevel="0" collapsed="false">
      <c r="A472" s="0" t="n">
        <v>3</v>
      </c>
      <c r="B472" s="0" t="n">
        <v>12</v>
      </c>
      <c r="C472" s="0" t="n">
        <v>138</v>
      </c>
      <c r="D472" s="0" t="n">
        <v>0.0150264007163</v>
      </c>
      <c r="E472" s="0" t="n">
        <v>0.0137294356378</v>
      </c>
      <c r="F472" s="0" t="n">
        <f aca="false">E472/D472</f>
        <v>0.913687575422296</v>
      </c>
    </row>
    <row r="473" customFormat="false" ht="13.8" hidden="false" customHeight="false" outlineLevel="0" collapsed="false">
      <c r="A473" s="0" t="n">
        <v>4</v>
      </c>
      <c r="B473" s="0" t="n">
        <v>12</v>
      </c>
      <c r="C473" s="0" t="n">
        <v>100</v>
      </c>
      <c r="D473" s="0" t="n">
        <v>0.0158391881049</v>
      </c>
      <c r="E473" s="0" t="n">
        <v>0.0131009406206</v>
      </c>
      <c r="F473" s="0" t="n">
        <f aca="false">E473/D473</f>
        <v>0.827121979601158</v>
      </c>
    </row>
    <row r="474" customFormat="false" ht="13.8" hidden="false" customHeight="false" outlineLevel="0" collapsed="false">
      <c r="A474" s="0" t="n">
        <v>5</v>
      </c>
      <c r="B474" s="0" t="n">
        <v>12</v>
      </c>
      <c r="C474" s="0" t="n">
        <v>150</v>
      </c>
      <c r="D474" s="0" t="n">
        <v>0.0157660827862</v>
      </c>
      <c r="E474" s="0" t="n">
        <v>0.0134853215922</v>
      </c>
      <c r="F474" s="0" t="n">
        <f aca="false">E474/D474</f>
        <v>0.855337484590888</v>
      </c>
    </row>
    <row r="475" customFormat="false" ht="13.8" hidden="false" customHeight="false" outlineLevel="0" collapsed="false">
      <c r="A475" s="0" t="n">
        <v>6</v>
      </c>
      <c r="B475" s="0" t="n">
        <v>12</v>
      </c>
      <c r="C475" s="0" t="n">
        <v>100</v>
      </c>
      <c r="D475" s="0" t="n">
        <v>0.0138344186176</v>
      </c>
      <c r="E475" s="0" t="n">
        <v>0.0129270250656</v>
      </c>
      <c r="F475" s="0" t="n">
        <f aca="false">E475/D475</f>
        <v>0.934410431180272</v>
      </c>
    </row>
    <row r="476" customFormat="false" ht="13.8" hidden="false" customHeight="false" outlineLevel="0" collapsed="false">
      <c r="A476" s="0" t="n">
        <v>7</v>
      </c>
      <c r="B476" s="0" t="n">
        <v>12</v>
      </c>
      <c r="C476" s="0" t="n">
        <v>105</v>
      </c>
      <c r="D476" s="0" t="n">
        <v>0.0199003960706</v>
      </c>
      <c r="E476" s="0" t="n">
        <v>0.0133927226983</v>
      </c>
      <c r="F476" s="0" t="n">
        <f aca="false">E476/D476</f>
        <v>0.672987746112543</v>
      </c>
    </row>
    <row r="477" customFormat="false" ht="13.8" hidden="false" customHeight="false" outlineLevel="0" collapsed="false">
      <c r="A477" s="0" t="n">
        <v>8</v>
      </c>
      <c r="B477" s="0" t="n">
        <v>12</v>
      </c>
      <c r="C477" s="0" t="n">
        <v>94</v>
      </c>
      <c r="D477" s="0" t="n">
        <v>0.0190880652358</v>
      </c>
      <c r="E477" s="0" t="n">
        <v>0.0125182032753</v>
      </c>
      <c r="F477" s="0" t="n">
        <f aca="false">E477/D477</f>
        <v>0.655813102095957</v>
      </c>
    </row>
    <row r="478" customFormat="false" ht="13.8" hidden="false" customHeight="false" outlineLevel="0" collapsed="false">
      <c r="A478" s="0" t="n">
        <v>9</v>
      </c>
      <c r="B478" s="0" t="n">
        <v>12</v>
      </c>
      <c r="C478" s="0" t="n">
        <v>149</v>
      </c>
      <c r="D478" s="0" t="n">
        <v>0.01355263983</v>
      </c>
      <c r="E478" s="0" t="n">
        <v>0.013454890883</v>
      </c>
      <c r="F478" s="0" t="n">
        <f aca="false">E478/D478</f>
        <v>0.99278746072897</v>
      </c>
    </row>
    <row r="479" customFormat="false" ht="13.8" hidden="false" customHeight="false" outlineLevel="0" collapsed="false">
      <c r="A479" s="0" t="n">
        <v>10</v>
      </c>
      <c r="B479" s="0" t="n">
        <v>12</v>
      </c>
      <c r="C479" s="0" t="n">
        <v>114</v>
      </c>
      <c r="D479" s="0" t="n">
        <v>0.0130062669683</v>
      </c>
      <c r="E479" s="0" t="n">
        <v>0.0135283773322</v>
      </c>
      <c r="F479" s="0" t="n">
        <f aca="false">E479/D479</f>
        <v>1.0401429837764</v>
      </c>
    </row>
    <row r="480" customFormat="false" ht="13.8" hidden="false" customHeight="false" outlineLevel="0" collapsed="false">
      <c r="A480" s="0" t="n">
        <v>11</v>
      </c>
      <c r="B480" s="0" t="n">
        <v>12</v>
      </c>
      <c r="C480" s="0" t="n">
        <v>109</v>
      </c>
      <c r="D480" s="0" t="n">
        <v>0.0169767460548</v>
      </c>
      <c r="E480" s="0" t="n">
        <v>0.0135117513835</v>
      </c>
      <c r="F480" s="0" t="n">
        <f aca="false">E480/D480</f>
        <v>0.795897596623335</v>
      </c>
    </row>
    <row r="481" customFormat="false" ht="13.8" hidden="false" customHeight="false" outlineLevel="0" collapsed="false">
      <c r="A481" s="0" t="n">
        <v>12</v>
      </c>
      <c r="B481" s="0" t="n">
        <v>12</v>
      </c>
      <c r="C481" s="0" t="n">
        <v>111</v>
      </c>
      <c r="D481" s="0" t="n">
        <v>0.0131441977518</v>
      </c>
      <c r="E481" s="0" t="n">
        <v>0.012810216743</v>
      </c>
      <c r="F481" s="0" t="n">
        <f aca="false">E481/D481</f>
        <v>0.974590993295558</v>
      </c>
    </row>
    <row r="482" customFormat="false" ht="13.8" hidden="false" customHeight="false" outlineLevel="0" collapsed="false">
      <c r="A482" s="0" t="n">
        <v>13</v>
      </c>
      <c r="B482" s="0" t="n">
        <v>12</v>
      </c>
      <c r="C482" s="0" t="n">
        <v>167</v>
      </c>
      <c r="D482" s="0" t="n">
        <v>0.014662771213</v>
      </c>
      <c r="E482" s="0" t="n">
        <v>0.013584879648</v>
      </c>
      <c r="F482" s="0" t="n">
        <f aca="false">E482/D482</f>
        <v>0.926487868538497</v>
      </c>
    </row>
    <row r="483" customFormat="false" ht="13.8" hidden="false" customHeight="false" outlineLevel="0" collapsed="false">
      <c r="A483" s="0" t="n">
        <v>14</v>
      </c>
      <c r="B483" s="0" t="n">
        <v>12</v>
      </c>
      <c r="C483" s="0" t="n">
        <v>104</v>
      </c>
      <c r="D483" s="0" t="n">
        <v>0.0154371135332</v>
      </c>
      <c r="E483" s="0" t="n">
        <v>0.0130512930578</v>
      </c>
      <c r="F483" s="0" t="n">
        <f aca="false">E483/D483</f>
        <v>0.845449055597803</v>
      </c>
    </row>
    <row r="484" customFormat="false" ht="13.8" hidden="false" customHeight="false" outlineLevel="0" collapsed="false">
      <c r="A484" s="0" t="n">
        <v>15</v>
      </c>
      <c r="B484" s="0" t="n">
        <v>12</v>
      </c>
      <c r="C484" s="0" t="n">
        <v>98</v>
      </c>
      <c r="D484" s="0" t="n">
        <v>0.0161101697875</v>
      </c>
      <c r="E484" s="0" t="n">
        <v>0.0134227016396</v>
      </c>
      <c r="F484" s="0" t="n">
        <f aca="false">E484/D484</f>
        <v>0.833181885520212</v>
      </c>
    </row>
    <row r="485" customFormat="false" ht="13.8" hidden="false" customHeight="false" outlineLevel="0" collapsed="false">
      <c r="A485" s="0" t="n">
        <v>16</v>
      </c>
      <c r="B485" s="0" t="n">
        <v>12</v>
      </c>
      <c r="C485" s="0" t="n">
        <v>121</v>
      </c>
      <c r="D485" s="0" t="n">
        <v>0.0166133974374</v>
      </c>
      <c r="E485" s="0" t="n">
        <v>0.0126492767913</v>
      </c>
      <c r="F485" s="0" t="n">
        <f aca="false">E485/D485</f>
        <v>0.76139012739345</v>
      </c>
    </row>
    <row r="486" customFormat="false" ht="13.8" hidden="false" customHeight="false" outlineLevel="0" collapsed="false">
      <c r="A486" s="0" t="n">
        <v>17</v>
      </c>
      <c r="B486" s="0" t="n">
        <v>12</v>
      </c>
      <c r="C486" s="0" t="n">
        <v>112</v>
      </c>
      <c r="D486" s="0" t="n">
        <v>0.0138551744377</v>
      </c>
      <c r="E486" s="0" t="n">
        <v>0.0126751981284</v>
      </c>
      <c r="F486" s="0" t="n">
        <f aca="false">E486/D486</f>
        <v>0.914834972695163</v>
      </c>
    </row>
    <row r="487" customFormat="false" ht="13.8" hidden="false" customHeight="false" outlineLevel="0" collapsed="false">
      <c r="A487" s="0" t="n">
        <v>18</v>
      </c>
      <c r="B487" s="0" t="n">
        <v>12</v>
      </c>
      <c r="C487" s="0" t="n">
        <v>161</v>
      </c>
      <c r="D487" s="0" t="n">
        <v>0.0132388268159</v>
      </c>
      <c r="E487" s="0" t="n">
        <v>0.0137343607913</v>
      </c>
      <c r="F487" s="0" t="n">
        <f aca="false">E487/D487</f>
        <v>1.03743035408582</v>
      </c>
    </row>
    <row r="488" customFormat="false" ht="13.8" hidden="false" customHeight="false" outlineLevel="0" collapsed="false">
      <c r="A488" s="0" t="n">
        <v>19</v>
      </c>
      <c r="B488" s="0" t="n">
        <v>12</v>
      </c>
      <c r="C488" s="0" t="n">
        <v>77</v>
      </c>
      <c r="D488" s="0" t="n">
        <v>0.020746504087</v>
      </c>
      <c r="E488" s="0" t="n">
        <v>0.012950546854</v>
      </c>
      <c r="F488" s="0" t="n">
        <f aca="false">E488/D488</f>
        <v>0.62422790845591</v>
      </c>
    </row>
    <row r="489" customFormat="false" ht="13.8" hidden="false" customHeight="false" outlineLevel="0" collapsed="false">
      <c r="A489" s="0" t="n">
        <v>20</v>
      </c>
      <c r="B489" s="0" t="n">
        <v>12</v>
      </c>
      <c r="C489" s="0" t="n">
        <v>164</v>
      </c>
      <c r="D489" s="0" t="n">
        <v>0.0141999443191</v>
      </c>
      <c r="E489" s="0" t="n">
        <v>0.0135520859558</v>
      </c>
      <c r="F489" s="0" t="n">
        <f aca="false">E489/D489</f>
        <v>0.954375992698184</v>
      </c>
    </row>
    <row r="490" customFormat="false" ht="13.8" hidden="false" customHeight="false" outlineLevel="0" collapsed="false">
      <c r="A490" s="0" t="n">
        <v>21</v>
      </c>
      <c r="B490" s="0" t="n">
        <v>12</v>
      </c>
      <c r="C490" s="0" t="n">
        <v>179</v>
      </c>
      <c r="D490" s="0" t="n">
        <v>0.012070945465</v>
      </c>
      <c r="E490" s="0" t="n">
        <v>0.0134016750874</v>
      </c>
      <c r="F490" s="0" t="n">
        <f aca="false">E490/D490</f>
        <v>1.11024236885656</v>
      </c>
    </row>
    <row r="491" customFormat="false" ht="13.8" hidden="false" customHeight="false" outlineLevel="0" collapsed="false">
      <c r="A491" s="0" t="n">
        <v>22</v>
      </c>
      <c r="B491" s="0" t="n">
        <v>12</v>
      </c>
      <c r="C491" s="0" t="n">
        <v>253</v>
      </c>
      <c r="D491" s="0" t="n">
        <v>0.00954667418412</v>
      </c>
      <c r="E491" s="0" t="n">
        <v>0.0142302170608</v>
      </c>
      <c r="F491" s="0" t="n">
        <f aca="false">E491/D491</f>
        <v>1.4905941887564</v>
      </c>
    </row>
    <row r="492" customFormat="false" ht="13.8" hidden="false" customHeight="false" outlineLevel="0" collapsed="false">
      <c r="A492" s="0" t="n">
        <v>23</v>
      </c>
      <c r="B492" s="0" t="n">
        <v>12</v>
      </c>
      <c r="C492" s="0" t="n">
        <v>108</v>
      </c>
      <c r="D492" s="0" t="n">
        <v>0.01768690891</v>
      </c>
      <c r="E492" s="0" t="n">
        <v>0.0128227839831</v>
      </c>
      <c r="F492" s="0" t="n">
        <f aca="false">E492/D492</f>
        <v>0.724987280047003</v>
      </c>
    </row>
    <row r="493" customFormat="false" ht="13.8" hidden="false" customHeight="false" outlineLevel="0" collapsed="false">
      <c r="A493" s="0" t="n">
        <v>24</v>
      </c>
      <c r="B493" s="0" t="n">
        <v>12</v>
      </c>
      <c r="C493" s="0" t="n">
        <v>117</v>
      </c>
      <c r="D493" s="0" t="n">
        <v>0.014906628879</v>
      </c>
      <c r="E493" s="0" t="n">
        <v>0.01331372706</v>
      </c>
      <c r="F493" s="0" t="n">
        <f aca="false">E493/D493</f>
        <v>0.893141378112389</v>
      </c>
    </row>
    <row r="494" customFormat="false" ht="13.8" hidden="false" customHeight="false" outlineLevel="0" collapsed="false">
      <c r="A494" s="0" t="n">
        <v>25</v>
      </c>
      <c r="B494" s="0" t="n">
        <v>12</v>
      </c>
      <c r="C494" s="0" t="n">
        <v>173</v>
      </c>
      <c r="D494" s="0" t="n">
        <v>0.0157065589604</v>
      </c>
      <c r="E494" s="0" t="n">
        <v>0.0126302165983</v>
      </c>
      <c r="F494" s="0" t="n">
        <f aca="false">E494/D494</f>
        <v>0.804136452175413</v>
      </c>
    </row>
    <row r="495" customFormat="false" ht="13.8" hidden="false" customHeight="false" outlineLevel="0" collapsed="false">
      <c r="A495" s="0" t="n">
        <v>26</v>
      </c>
      <c r="B495" s="0" t="n">
        <v>12</v>
      </c>
      <c r="C495" s="0" t="n">
        <v>169</v>
      </c>
      <c r="D495" s="0" t="n">
        <v>0.013935434714</v>
      </c>
      <c r="E495" s="0" t="n">
        <v>0.0128202697619</v>
      </c>
      <c r="F495" s="0" t="n">
        <f aca="false">E495/D495</f>
        <v>0.919976306804432</v>
      </c>
    </row>
    <row r="496" customFormat="false" ht="13.8" hidden="false" customHeight="false" outlineLevel="0" collapsed="false">
      <c r="A496" s="0" t="n">
        <v>27</v>
      </c>
      <c r="B496" s="0" t="n">
        <v>12</v>
      </c>
      <c r="C496" s="0" t="n">
        <v>111</v>
      </c>
      <c r="D496" s="0" t="n">
        <v>0.0178309131968</v>
      </c>
      <c r="E496" s="0" t="n">
        <v>0.0125570053272</v>
      </c>
      <c r="F496" s="0" t="n">
        <f aca="false">E496/D496</f>
        <v>0.704226709457232</v>
      </c>
    </row>
    <row r="497" customFormat="false" ht="13.8" hidden="false" customHeight="false" outlineLevel="0" collapsed="false">
      <c r="A497" s="0" t="n">
        <v>28</v>
      </c>
      <c r="B497" s="0" t="n">
        <v>12</v>
      </c>
      <c r="C497" s="0" t="n">
        <v>100</v>
      </c>
      <c r="D497" s="0" t="n">
        <v>0.0171035801375</v>
      </c>
      <c r="E497" s="0" t="n">
        <v>0.0134628340404</v>
      </c>
      <c r="F497" s="0" t="n">
        <f aca="false">E497/D497</f>
        <v>0.787135437853881</v>
      </c>
    </row>
    <row r="498" customFormat="false" ht="13.8" hidden="false" customHeight="false" outlineLevel="0" collapsed="false">
      <c r="A498" s="0" t="n">
        <v>29</v>
      </c>
      <c r="B498" s="0" t="n">
        <v>12</v>
      </c>
      <c r="C498" s="0" t="n">
        <v>174</v>
      </c>
      <c r="D498" s="0" t="n">
        <v>0.012433804676</v>
      </c>
      <c r="E498" s="0" t="n">
        <v>0.0138450842356</v>
      </c>
      <c r="F498" s="0" t="n">
        <f aca="false">E498/D498</f>
        <v>1.11350343650838</v>
      </c>
    </row>
    <row r="499" customFormat="false" ht="13.8" hidden="false" customHeight="false" outlineLevel="0" collapsed="false">
      <c r="A499" s="0" t="n">
        <v>30</v>
      </c>
      <c r="B499" s="0" t="n">
        <v>12</v>
      </c>
      <c r="C499" s="0" t="n">
        <v>151</v>
      </c>
      <c r="D499" s="0" t="n">
        <v>0.0160545286882</v>
      </c>
      <c r="E499" s="0" t="n">
        <v>0.0136647745553</v>
      </c>
      <c r="F499" s="0" t="n">
        <f aca="false">E499/D499</f>
        <v>0.851147661864627</v>
      </c>
    </row>
    <row r="500" customFormat="false" ht="13.8" hidden="false" customHeight="false" outlineLevel="0" collapsed="false">
      <c r="A500" s="0" t="n">
        <v>31</v>
      </c>
      <c r="B500" s="0" t="n">
        <v>12</v>
      </c>
      <c r="C500" s="0" t="n">
        <v>114</v>
      </c>
      <c r="D500" s="0" t="n">
        <v>0.0161883979608</v>
      </c>
      <c r="E500" s="0" t="n">
        <v>0.012917307114</v>
      </c>
      <c r="F500" s="0" t="n">
        <f aca="false">E500/D500</f>
        <v>0.797936098759068</v>
      </c>
    </row>
    <row r="501" customFormat="false" ht="13.8" hidden="false" customHeight="false" outlineLevel="0" collapsed="false">
      <c r="A501" s="0" t="n">
        <v>32</v>
      </c>
      <c r="B501" s="0" t="n">
        <v>12</v>
      </c>
      <c r="C501" s="0" t="n">
        <v>140</v>
      </c>
      <c r="D501" s="0" t="n">
        <v>0.0160443855678</v>
      </c>
      <c r="E501" s="0" t="n">
        <v>0.0131268834109</v>
      </c>
      <c r="F501" s="0" t="n">
        <f aca="false">E501/D501</f>
        <v>0.818160555630424</v>
      </c>
    </row>
    <row r="502" customFormat="false" ht="13.8" hidden="false" customHeight="false" outlineLevel="0" collapsed="false">
      <c r="A502" s="0" t="n">
        <v>33</v>
      </c>
      <c r="B502" s="0" t="n">
        <v>12</v>
      </c>
      <c r="C502" s="0" t="n">
        <v>152</v>
      </c>
      <c r="D502" s="0" t="n">
        <v>0.0157201176298</v>
      </c>
      <c r="E502" s="0" t="n">
        <v>0.0134193033166</v>
      </c>
      <c r="F502" s="0" t="n">
        <f aca="false">E502/D502</f>
        <v>0.853638861528718</v>
      </c>
    </row>
    <row r="503" customFormat="false" ht="13.8" hidden="false" customHeight="false" outlineLevel="0" collapsed="false">
      <c r="A503" s="0" t="n">
        <v>34</v>
      </c>
      <c r="B503" s="0" t="n">
        <v>12</v>
      </c>
      <c r="C503" s="0" t="n">
        <v>96</v>
      </c>
      <c r="D503" s="0" t="n">
        <v>0.0195062133323</v>
      </c>
      <c r="E503" s="0" t="n">
        <v>0.0136000550146</v>
      </c>
      <c r="F503" s="0" t="n">
        <f aca="false">E503/D503</f>
        <v>0.697216562892804</v>
      </c>
    </row>
    <row r="504" customFormat="false" ht="13.8" hidden="false" customHeight="false" outlineLevel="0" collapsed="false">
      <c r="A504" s="0" t="n">
        <v>35</v>
      </c>
      <c r="B504" s="0" t="n">
        <v>12</v>
      </c>
      <c r="C504" s="0" t="n">
        <v>194</v>
      </c>
      <c r="D504" s="0" t="n">
        <v>0.0153288451302</v>
      </c>
      <c r="E504" s="0" t="n">
        <v>0.0132916865543</v>
      </c>
      <c r="F504" s="0" t="n">
        <f aca="false">E504/D504</f>
        <v>0.867102931851891</v>
      </c>
    </row>
    <row r="505" customFormat="false" ht="13.8" hidden="false" customHeight="false" outlineLevel="0" collapsed="false">
      <c r="A505" s="0" t="n">
        <v>36</v>
      </c>
      <c r="B505" s="0" t="n">
        <v>12</v>
      </c>
      <c r="C505" s="0" t="n">
        <v>184</v>
      </c>
      <c r="D505" s="0" t="n">
        <v>0.0145374886338</v>
      </c>
      <c r="E505" s="0" t="n">
        <v>0.0137201494666</v>
      </c>
      <c r="F505" s="0" t="n">
        <f aca="false">E505/D505</f>
        <v>0.94377714144521</v>
      </c>
    </row>
    <row r="506" customFormat="false" ht="13.8" hidden="false" customHeight="false" outlineLevel="0" collapsed="false">
      <c r="A506" s="0" t="n">
        <v>1</v>
      </c>
      <c r="B506" s="0" t="n">
        <v>12</v>
      </c>
      <c r="C506" s="0" t="n">
        <v>79</v>
      </c>
      <c r="D506" s="0" t="n">
        <v>0.014508036618</v>
      </c>
      <c r="E506" s="0" t="n">
        <v>0.012206352863</v>
      </c>
      <c r="F506" s="0" t="n">
        <f aca="false">E506/D506</f>
        <v>0.841351120375288</v>
      </c>
    </row>
    <row r="507" customFormat="false" ht="13.8" hidden="false" customHeight="false" outlineLevel="0" collapsed="false">
      <c r="A507" s="0" t="n">
        <v>2</v>
      </c>
      <c r="B507" s="0" t="n">
        <v>12</v>
      </c>
      <c r="C507" s="0" t="n">
        <v>171</v>
      </c>
      <c r="D507" s="0" t="n">
        <v>0.016325730196</v>
      </c>
      <c r="E507" s="0" t="n">
        <v>0.0129464630155</v>
      </c>
      <c r="F507" s="0" t="n">
        <f aca="false">E507/D507</f>
        <v>0.793009737394291</v>
      </c>
    </row>
    <row r="508" customFormat="false" ht="13.8" hidden="false" customHeight="false" outlineLevel="0" collapsed="false">
      <c r="A508" s="0" t="n">
        <v>3</v>
      </c>
      <c r="B508" s="0" t="n">
        <v>12</v>
      </c>
      <c r="C508" s="0" t="n">
        <v>170</v>
      </c>
      <c r="D508" s="0" t="n">
        <v>0.0108269502215</v>
      </c>
      <c r="E508" s="0" t="n">
        <v>0.0142256020127</v>
      </c>
      <c r="F508" s="0" t="n">
        <f aca="false">E508/D508</f>
        <v>1.31390666084813</v>
      </c>
    </row>
    <row r="509" customFormat="false" ht="13.8" hidden="false" customHeight="false" outlineLevel="0" collapsed="false">
      <c r="A509" s="0" t="n">
        <v>4</v>
      </c>
      <c r="B509" s="0" t="n">
        <v>12</v>
      </c>
      <c r="C509" s="0" t="n">
        <v>139</v>
      </c>
      <c r="D509" s="0" t="n">
        <v>0.0139307579669</v>
      </c>
      <c r="E509" s="0" t="n">
        <v>0.0134192172505</v>
      </c>
      <c r="F509" s="0" t="n">
        <f aca="false">E509/D509</f>
        <v>0.963279764273025</v>
      </c>
    </row>
    <row r="510" customFormat="false" ht="13.8" hidden="false" customHeight="false" outlineLevel="0" collapsed="false">
      <c r="A510" s="0" t="n">
        <v>5</v>
      </c>
      <c r="B510" s="0" t="n">
        <v>12</v>
      </c>
      <c r="C510" s="0" t="n">
        <v>138</v>
      </c>
      <c r="D510" s="0" t="n">
        <v>0.011277041929</v>
      </c>
      <c r="E510" s="0" t="n">
        <v>0.0136729346452</v>
      </c>
      <c r="F510" s="0" t="n">
        <f aca="false">E510/D510</f>
        <v>1.21245755148243</v>
      </c>
    </row>
    <row r="511" customFormat="false" ht="13.8" hidden="false" customHeight="false" outlineLevel="0" collapsed="false">
      <c r="A511" s="0" t="n">
        <v>6</v>
      </c>
      <c r="B511" s="0" t="n">
        <v>12</v>
      </c>
      <c r="C511" s="0" t="n">
        <v>94</v>
      </c>
      <c r="D511" s="0" t="n">
        <v>0.0177130207468</v>
      </c>
      <c r="E511" s="0" t="n">
        <v>0.0131682733817</v>
      </c>
      <c r="F511" s="0" t="n">
        <f aca="false">E511/D511</f>
        <v>0.743423359004362</v>
      </c>
    </row>
    <row r="512" customFormat="false" ht="13.8" hidden="false" customHeight="false" outlineLevel="0" collapsed="false">
      <c r="A512" s="0" t="n">
        <v>7</v>
      </c>
      <c r="B512" s="0" t="n">
        <v>12</v>
      </c>
      <c r="C512" s="0" t="n">
        <v>124</v>
      </c>
      <c r="D512" s="0" t="n">
        <v>0.0217143272993</v>
      </c>
      <c r="E512" s="0" t="n">
        <v>0.0138855863867</v>
      </c>
      <c r="F512" s="0" t="n">
        <f aca="false">E512/D512</f>
        <v>0.639466569482336</v>
      </c>
    </row>
    <row r="513" customFormat="false" ht="13.8" hidden="false" customHeight="false" outlineLevel="0" collapsed="false">
      <c r="A513" s="0" t="n">
        <v>8</v>
      </c>
      <c r="B513" s="0" t="n">
        <v>12</v>
      </c>
      <c r="C513" s="0" t="n">
        <v>89</v>
      </c>
      <c r="D513" s="0" t="n">
        <v>0.0155162593237</v>
      </c>
      <c r="E513" s="0" t="n">
        <v>0.0128655793628</v>
      </c>
      <c r="F513" s="0" t="n">
        <f aca="false">E513/D513</f>
        <v>0.829167590873448</v>
      </c>
    </row>
    <row r="514" customFormat="false" ht="13.8" hidden="false" customHeight="false" outlineLevel="0" collapsed="false">
      <c r="A514" s="0" t="n">
        <v>9</v>
      </c>
      <c r="B514" s="0" t="n">
        <v>12</v>
      </c>
      <c r="C514" s="0" t="n">
        <v>176</v>
      </c>
      <c r="D514" s="0" t="n">
        <v>0.00983441052776</v>
      </c>
      <c r="E514" s="0" t="n">
        <v>0.0137605604664</v>
      </c>
      <c r="F514" s="0" t="n">
        <f aca="false">E514/D514</f>
        <v>1.3992257520222</v>
      </c>
    </row>
    <row r="515" customFormat="false" ht="13.8" hidden="false" customHeight="false" outlineLevel="0" collapsed="false">
      <c r="A515" s="0" t="n">
        <v>10</v>
      </c>
      <c r="B515" s="0" t="n">
        <v>12</v>
      </c>
      <c r="C515" s="0" t="n">
        <v>166</v>
      </c>
      <c r="D515" s="0" t="n">
        <v>0.010246799381</v>
      </c>
      <c r="E515" s="0" t="n">
        <v>0.0134874051012</v>
      </c>
      <c r="F515" s="0" t="n">
        <f aca="false">E515/D515</f>
        <v>1.31625540812372</v>
      </c>
    </row>
    <row r="516" customFormat="false" ht="13.8" hidden="false" customHeight="false" outlineLevel="0" collapsed="false">
      <c r="A516" s="0" t="n">
        <v>11</v>
      </c>
      <c r="B516" s="0" t="n">
        <v>12</v>
      </c>
      <c r="C516" s="0" t="n">
        <v>72</v>
      </c>
      <c r="D516" s="0" t="n">
        <v>0.0193054627564</v>
      </c>
      <c r="E516" s="0" t="n">
        <v>0.0138104546971</v>
      </c>
      <c r="F516" s="0" t="n">
        <f aca="false">E516/D516</f>
        <v>0.715365120813883</v>
      </c>
    </row>
    <row r="517" customFormat="false" ht="13.8" hidden="false" customHeight="false" outlineLevel="0" collapsed="false">
      <c r="A517" s="0" t="n">
        <v>12</v>
      </c>
      <c r="B517" s="0" t="n">
        <v>12</v>
      </c>
      <c r="C517" s="0" t="n">
        <v>86</v>
      </c>
      <c r="D517" s="0" t="n">
        <v>0.0145288258106</v>
      </c>
      <c r="E517" s="0" t="n">
        <v>0.0139984853698</v>
      </c>
      <c r="F517" s="0" t="n">
        <f aca="false">E517/D517</f>
        <v>0.963497363949874</v>
      </c>
    </row>
    <row r="518" customFormat="false" ht="13.8" hidden="false" customHeight="false" outlineLevel="0" collapsed="false">
      <c r="A518" s="0" t="n">
        <v>13</v>
      </c>
      <c r="B518" s="0" t="n">
        <v>12</v>
      </c>
      <c r="C518" s="0" t="n">
        <v>152</v>
      </c>
      <c r="D518" s="0" t="n">
        <v>0.0124735378289</v>
      </c>
      <c r="E518" s="0" t="n">
        <v>0.0128540587659</v>
      </c>
      <c r="F518" s="0" t="n">
        <f aca="false">E518/D518</f>
        <v>1.03050625590106</v>
      </c>
    </row>
    <row r="519" customFormat="false" ht="13.8" hidden="false" customHeight="false" outlineLevel="0" collapsed="false">
      <c r="A519" s="0" t="n">
        <v>14</v>
      </c>
      <c r="B519" s="0" t="n">
        <v>12</v>
      </c>
      <c r="C519" s="0" t="n">
        <v>91</v>
      </c>
      <c r="D519" s="0" t="n">
        <v>0.0188787112568</v>
      </c>
      <c r="E519" s="0" t="n">
        <v>0.0121708968817</v>
      </c>
      <c r="F519" s="0" t="n">
        <f aca="false">E519/D519</f>
        <v>0.644688968232199</v>
      </c>
    </row>
    <row r="520" customFormat="false" ht="13.8" hidden="false" customHeight="false" outlineLevel="0" collapsed="false">
      <c r="A520" s="0" t="n">
        <v>15</v>
      </c>
      <c r="B520" s="0" t="n">
        <v>12</v>
      </c>
      <c r="C520" s="0" t="n">
        <v>66</v>
      </c>
      <c r="D520" s="0" t="n">
        <v>0.0123080886193</v>
      </c>
      <c r="E520" s="0" t="n">
        <v>0.0126924055035</v>
      </c>
      <c r="F520" s="0" t="n">
        <f aca="false">E520/D520</f>
        <v>1.03122474139464</v>
      </c>
    </row>
    <row r="521" customFormat="false" ht="13.8" hidden="false" customHeight="false" outlineLevel="0" collapsed="false">
      <c r="A521" s="0" t="n">
        <v>16</v>
      </c>
      <c r="B521" s="0" t="n">
        <v>12</v>
      </c>
      <c r="C521" s="0" t="n">
        <v>112</v>
      </c>
      <c r="D521" s="0" t="n">
        <v>0.0132598722901</v>
      </c>
      <c r="E521" s="0" t="n">
        <v>0.0126844983145</v>
      </c>
      <c r="F521" s="0" t="n">
        <f aca="false">E521/D521</f>
        <v>0.956607879547258</v>
      </c>
    </row>
    <row r="522" customFormat="false" ht="13.8" hidden="false" customHeight="false" outlineLevel="0" collapsed="false">
      <c r="A522" s="0" t="n">
        <v>17</v>
      </c>
      <c r="B522" s="0" t="n">
        <v>12</v>
      </c>
      <c r="C522" s="0" t="n">
        <v>62</v>
      </c>
      <c r="D522" s="0" t="n">
        <v>0.01860122494</v>
      </c>
      <c r="E522" s="0" t="n">
        <v>0.0127035331481</v>
      </c>
      <c r="F522" s="0" t="n">
        <f aca="false">E522/D522</f>
        <v>0.682940676706853</v>
      </c>
    </row>
    <row r="523" customFormat="false" ht="13.8" hidden="false" customHeight="false" outlineLevel="0" collapsed="false">
      <c r="A523" s="0" t="n">
        <v>18</v>
      </c>
      <c r="B523" s="0" t="n">
        <v>12</v>
      </c>
      <c r="C523" s="0" t="n">
        <v>112</v>
      </c>
      <c r="D523" s="0" t="n">
        <v>0.0177538072719</v>
      </c>
      <c r="E523" s="0" t="n">
        <v>0.013212940754</v>
      </c>
      <c r="F523" s="0" t="n">
        <f aca="false">E523/D523</f>
        <v>0.744231395082952</v>
      </c>
    </row>
    <row r="524" customFormat="false" ht="13.8" hidden="false" customHeight="false" outlineLevel="0" collapsed="false">
      <c r="A524" s="0" t="n">
        <v>19</v>
      </c>
      <c r="B524" s="0" t="n">
        <v>12</v>
      </c>
      <c r="C524" s="0" t="n">
        <v>92</v>
      </c>
      <c r="D524" s="0" t="n">
        <v>0.0197922710989</v>
      </c>
      <c r="E524" s="0" t="n">
        <v>0.013311561193</v>
      </c>
      <c r="F524" s="0" t="n">
        <f aca="false">E524/D524</f>
        <v>0.67256360457491</v>
      </c>
    </row>
    <row r="525" customFormat="false" ht="13.8" hidden="false" customHeight="false" outlineLevel="0" collapsed="false">
      <c r="A525" s="0" t="n">
        <v>20</v>
      </c>
      <c r="B525" s="0" t="n">
        <v>12</v>
      </c>
      <c r="C525" s="0" t="n">
        <v>161</v>
      </c>
      <c r="D525" s="0" t="n">
        <v>0.0114566223423</v>
      </c>
      <c r="E525" s="0" t="n">
        <v>0.0134312143494</v>
      </c>
      <c r="F525" s="0" t="n">
        <f aca="false">E525/D525</f>
        <v>1.17235376606676</v>
      </c>
    </row>
    <row r="526" customFormat="false" ht="13.8" hidden="false" customHeight="false" outlineLevel="0" collapsed="false">
      <c r="A526" s="0" t="n">
        <v>21</v>
      </c>
      <c r="B526" s="0" t="n">
        <v>12</v>
      </c>
      <c r="C526" s="0" t="n">
        <v>147</v>
      </c>
      <c r="D526" s="0" t="n">
        <v>0.0121646252391</v>
      </c>
      <c r="E526" s="0" t="n">
        <v>0.0134753269325</v>
      </c>
      <c r="F526" s="0" t="n">
        <f aca="false">E526/D526</f>
        <v>1.10774698501908</v>
      </c>
    </row>
    <row r="527" customFormat="false" ht="13.8" hidden="false" customHeight="false" outlineLevel="0" collapsed="false">
      <c r="A527" s="0" t="n">
        <v>22</v>
      </c>
      <c r="B527" s="0" t="n">
        <v>12</v>
      </c>
      <c r="C527" s="0" t="n">
        <v>208</v>
      </c>
      <c r="D527" s="0" t="n">
        <v>0.00816113721453</v>
      </c>
      <c r="E527" s="0" t="n">
        <v>0.0141030950128</v>
      </c>
      <c r="F527" s="0" t="n">
        <f aca="false">E527/D527</f>
        <v>1.72807963425624</v>
      </c>
    </row>
    <row r="528" customFormat="false" ht="13.8" hidden="false" customHeight="false" outlineLevel="0" collapsed="false">
      <c r="A528" s="0" t="n">
        <v>23</v>
      </c>
      <c r="B528" s="0" t="n">
        <v>12</v>
      </c>
      <c r="C528" s="0" t="n">
        <v>75</v>
      </c>
      <c r="D528" s="0" t="n">
        <v>0.0185825072768</v>
      </c>
      <c r="E528" s="0" t="n">
        <v>0.0131313827121</v>
      </c>
      <c r="F528" s="0" t="n">
        <f aca="false">E528/D528</f>
        <v>0.706652902996268</v>
      </c>
    </row>
    <row r="529" customFormat="false" ht="13.8" hidden="false" customHeight="false" outlineLevel="0" collapsed="false">
      <c r="A529" s="0" t="n">
        <v>24</v>
      </c>
      <c r="B529" s="0" t="n">
        <v>12</v>
      </c>
      <c r="C529" s="0" t="n">
        <v>93</v>
      </c>
      <c r="D529" s="0" t="n">
        <v>0.0153166568069</v>
      </c>
      <c r="E529" s="0" t="n">
        <v>0.0129689095769</v>
      </c>
      <c r="F529" s="0" t="n">
        <f aca="false">E529/D529</f>
        <v>0.846719342242991</v>
      </c>
    </row>
    <row r="530" customFormat="false" ht="13.8" hidden="false" customHeight="false" outlineLevel="0" collapsed="false">
      <c r="A530" s="0" t="n">
        <v>25</v>
      </c>
      <c r="B530" s="0" t="n">
        <v>12</v>
      </c>
      <c r="C530" s="0" t="n">
        <v>108</v>
      </c>
      <c r="D530" s="0" t="n">
        <v>0.0158032426353</v>
      </c>
      <c r="E530" s="0" t="n">
        <v>0.0124969250454</v>
      </c>
      <c r="F530" s="0" t="n">
        <f aca="false">E530/D530</f>
        <v>0.790782330803767</v>
      </c>
    </row>
    <row r="531" customFormat="false" ht="13.8" hidden="false" customHeight="false" outlineLevel="0" collapsed="false">
      <c r="A531" s="0" t="n">
        <v>26</v>
      </c>
      <c r="B531" s="0" t="n">
        <v>12</v>
      </c>
      <c r="C531" s="0" t="n">
        <v>146</v>
      </c>
      <c r="D531" s="0" t="n">
        <v>0.0159881967256</v>
      </c>
      <c r="E531" s="0" t="n">
        <v>0.0128906454096</v>
      </c>
      <c r="F531" s="0" t="n">
        <f aca="false">E531/D531</f>
        <v>0.806260119939589</v>
      </c>
    </row>
    <row r="532" customFormat="false" ht="13.8" hidden="false" customHeight="false" outlineLevel="0" collapsed="false">
      <c r="A532" s="0" t="n">
        <v>27</v>
      </c>
      <c r="B532" s="0" t="n">
        <v>12</v>
      </c>
      <c r="C532" s="0" t="n">
        <v>89</v>
      </c>
      <c r="D532" s="0" t="n">
        <v>0.135368138766</v>
      </c>
      <c r="E532" s="0" t="n">
        <v>0.0124840522336</v>
      </c>
      <c r="F532" s="0" t="n">
        <f aca="false">E532/D532</f>
        <v>0.0922229732003642</v>
      </c>
    </row>
    <row r="533" customFormat="false" ht="13.8" hidden="false" customHeight="false" outlineLevel="0" collapsed="false">
      <c r="A533" s="0" t="n">
        <v>28</v>
      </c>
      <c r="B533" s="0" t="n">
        <v>12</v>
      </c>
      <c r="C533" s="0" t="n">
        <v>111</v>
      </c>
      <c r="D533" s="0" t="n">
        <v>0.0134605824455</v>
      </c>
      <c r="E533" s="0" t="n">
        <v>0.0133665855986</v>
      </c>
      <c r="F533" s="0" t="n">
        <f aca="false">E533/D533</f>
        <v>0.99301688115796</v>
      </c>
    </row>
    <row r="534" customFormat="false" ht="13.8" hidden="false" customHeight="false" outlineLevel="0" collapsed="false">
      <c r="A534" s="0" t="n">
        <v>29</v>
      </c>
      <c r="B534" s="0" t="n">
        <v>12</v>
      </c>
      <c r="C534" s="0" t="n">
        <v>128</v>
      </c>
      <c r="D534" s="0" t="n">
        <v>0.0116520810859</v>
      </c>
      <c r="E534" s="0" t="n">
        <v>0.0138858551875</v>
      </c>
      <c r="F534" s="0" t="n">
        <f aca="false">E534/D534</f>
        <v>1.19170602102169</v>
      </c>
    </row>
    <row r="535" customFormat="false" ht="13.8" hidden="false" customHeight="false" outlineLevel="0" collapsed="false">
      <c r="A535" s="0" t="n">
        <v>30</v>
      </c>
      <c r="B535" s="0" t="n">
        <v>12</v>
      </c>
      <c r="C535" s="0" t="n">
        <v>96</v>
      </c>
      <c r="D535" s="0" t="n">
        <v>0.0214622902712</v>
      </c>
      <c r="E535" s="0" t="n">
        <v>0.0133384331939</v>
      </c>
      <c r="F535" s="0" t="n">
        <f aca="false">E535/D535</f>
        <v>0.62148228475871</v>
      </c>
    </row>
    <row r="536" customFormat="false" ht="13.8" hidden="false" customHeight="false" outlineLevel="0" collapsed="false">
      <c r="A536" s="0" t="n">
        <v>31</v>
      </c>
      <c r="B536" s="0" t="n">
        <v>12</v>
      </c>
      <c r="C536" s="0" t="n">
        <v>148</v>
      </c>
      <c r="D536" s="0" t="n">
        <v>0.0161911201242</v>
      </c>
      <c r="E536" s="0" t="n">
        <v>0.0131853753443</v>
      </c>
      <c r="F536" s="0" t="n">
        <f aca="false">E536/D536</f>
        <v>0.814358441118136</v>
      </c>
    </row>
    <row r="537" customFormat="false" ht="13.8" hidden="false" customHeight="false" outlineLevel="0" collapsed="false">
      <c r="A537" s="0" t="n">
        <v>32</v>
      </c>
      <c r="B537" s="0" t="n">
        <v>12</v>
      </c>
      <c r="C537" s="0" t="n">
        <v>165</v>
      </c>
      <c r="D537" s="0" t="n">
        <v>0.0167120688849</v>
      </c>
      <c r="E537" s="0" t="n">
        <v>0.0131594886815</v>
      </c>
      <c r="F537" s="0" t="n">
        <f aca="false">E537/D537</f>
        <v>0.787424272370616</v>
      </c>
    </row>
    <row r="538" customFormat="false" ht="13.8" hidden="false" customHeight="false" outlineLevel="0" collapsed="false">
      <c r="A538" s="0" t="n">
        <v>33</v>
      </c>
      <c r="B538" s="0" t="n">
        <v>12</v>
      </c>
      <c r="C538" s="0" t="n">
        <v>199</v>
      </c>
      <c r="D538" s="0" t="n">
        <v>0.0877832322418</v>
      </c>
      <c r="E538" s="0" t="n">
        <v>0.0126155370236</v>
      </c>
      <c r="F538" s="0" t="n">
        <f aca="false">E538/D538</f>
        <v>0.143712377653745</v>
      </c>
    </row>
    <row r="539" customFormat="false" ht="13.8" hidden="false" customHeight="false" outlineLevel="0" collapsed="false">
      <c r="A539" s="0" t="n">
        <v>34</v>
      </c>
      <c r="B539" s="0" t="n">
        <v>12</v>
      </c>
      <c r="C539" s="0" t="n">
        <v>75</v>
      </c>
      <c r="D539" s="0" t="n">
        <v>0.0162098514793</v>
      </c>
      <c r="E539" s="0" t="n">
        <v>0.0126719065948</v>
      </c>
      <c r="F539" s="0" t="n">
        <f aca="false">E539/D539</f>
        <v>0.781741067213481</v>
      </c>
    </row>
    <row r="540" customFormat="false" ht="13.8" hidden="false" customHeight="false" outlineLevel="0" collapsed="false">
      <c r="A540" s="0" t="n">
        <v>35</v>
      </c>
      <c r="B540" s="0" t="n">
        <v>12</v>
      </c>
      <c r="C540" s="0" t="n">
        <v>95</v>
      </c>
      <c r="D540" s="0" t="n">
        <v>0.019426031438</v>
      </c>
      <c r="E540" s="0" t="n">
        <v>0.0134783080943</v>
      </c>
      <c r="F540" s="0" t="n">
        <f aca="false">E540/D540</f>
        <v>0.693827153390402</v>
      </c>
    </row>
    <row r="541" customFormat="false" ht="13.8" hidden="false" customHeight="false" outlineLevel="0" collapsed="false">
      <c r="A541" s="0" t="n">
        <v>36</v>
      </c>
      <c r="B541" s="0" t="n">
        <v>12</v>
      </c>
      <c r="C541" s="0" t="n">
        <v>112</v>
      </c>
      <c r="D541" s="0" t="n">
        <v>0.0198354396397</v>
      </c>
      <c r="E541" s="0" t="n">
        <v>0.0130857065556</v>
      </c>
      <c r="F541" s="0" t="n">
        <f aca="false">E541/D541</f>
        <v>0.659713462030324</v>
      </c>
    </row>
    <row r="542" customFormat="false" ht="13.8" hidden="false" customHeight="false" outlineLevel="0" collapsed="false">
      <c r="A542" s="0" t="n">
        <v>1</v>
      </c>
      <c r="B542" s="0" t="n">
        <v>20</v>
      </c>
      <c r="C542" s="0" t="n">
        <v>52</v>
      </c>
      <c r="D542" s="0" t="n">
        <v>0.0118647020461</v>
      </c>
      <c r="E542" s="0" t="n">
        <v>0.0122378322499</v>
      </c>
      <c r="F542" s="0" t="n">
        <f aca="false">E542/D542</f>
        <v>1.03144876309158</v>
      </c>
    </row>
    <row r="543" customFormat="false" ht="13.8" hidden="false" customHeight="false" outlineLevel="0" collapsed="false">
      <c r="A543" s="0" t="n">
        <v>2</v>
      </c>
      <c r="B543" s="0" t="n">
        <v>20</v>
      </c>
      <c r="C543" s="0" t="n">
        <v>96</v>
      </c>
      <c r="D543" s="0" t="n">
        <v>0.0164352863325</v>
      </c>
      <c r="E543" s="0" t="n">
        <v>0.0120441813111</v>
      </c>
      <c r="F543" s="0" t="n">
        <f aca="false">E543/D543</f>
        <v>0.73282455002218</v>
      </c>
    </row>
    <row r="544" customFormat="false" ht="13.8" hidden="false" customHeight="false" outlineLevel="0" collapsed="false">
      <c r="A544" s="0" t="n">
        <v>3</v>
      </c>
      <c r="B544" s="0" t="n">
        <v>20</v>
      </c>
      <c r="C544" s="0" t="n">
        <v>148</v>
      </c>
      <c r="D544" s="0" t="n">
        <v>0.0128994477536</v>
      </c>
      <c r="E544" s="0" t="n">
        <v>0.0135566943945</v>
      </c>
      <c r="F544" s="0" t="n">
        <f aca="false">E544/D544</f>
        <v>1.05095153323262</v>
      </c>
    </row>
    <row r="545" customFormat="false" ht="13.8" hidden="false" customHeight="false" outlineLevel="0" collapsed="false">
      <c r="A545" s="0" t="n">
        <v>4</v>
      </c>
      <c r="B545" s="0" t="n">
        <v>20</v>
      </c>
      <c r="C545" s="0" t="n">
        <v>83</v>
      </c>
      <c r="D545" s="0" t="n">
        <v>0.0144800898667</v>
      </c>
      <c r="E545" s="0" t="n">
        <v>0.0132086454487</v>
      </c>
      <c r="F545" s="0" t="n">
        <f aca="false">E545/D545</f>
        <v>0.912193610004869</v>
      </c>
    </row>
    <row r="546" customFormat="false" ht="13.8" hidden="false" customHeight="false" outlineLevel="0" collapsed="false">
      <c r="A546" s="0" t="n">
        <v>5</v>
      </c>
      <c r="B546" s="0" t="n">
        <v>20</v>
      </c>
      <c r="C546" s="0" t="n">
        <v>116</v>
      </c>
      <c r="D546" s="0" t="n">
        <v>0.0134763423631</v>
      </c>
      <c r="E546" s="0" t="n">
        <v>0.0134733687814</v>
      </c>
      <c r="F546" s="0" t="n">
        <f aca="false">E546/D546</f>
        <v>0.999779348014477</v>
      </c>
    </row>
    <row r="547" customFormat="false" ht="13.8" hidden="false" customHeight="false" outlineLevel="0" collapsed="false">
      <c r="A547" s="0" t="n">
        <v>6</v>
      </c>
      <c r="B547" s="0" t="n">
        <v>20</v>
      </c>
      <c r="C547" s="0" t="n">
        <v>101</v>
      </c>
      <c r="D547" s="0" t="n">
        <v>0.0169393352334</v>
      </c>
      <c r="E547" s="0" t="n">
        <v>0.0126706274774</v>
      </c>
      <c r="F547" s="0" t="n">
        <f aca="false">E547/D547</f>
        <v>0.748000278807683</v>
      </c>
    </row>
    <row r="548" customFormat="false" ht="13.8" hidden="false" customHeight="false" outlineLevel="0" collapsed="false">
      <c r="A548" s="0" t="n">
        <v>7</v>
      </c>
      <c r="B548" s="0" t="n">
        <v>20</v>
      </c>
      <c r="C548" s="0" t="n">
        <v>115</v>
      </c>
      <c r="D548" s="0" t="n">
        <v>0.0118433454702</v>
      </c>
      <c r="E548" s="0" t="n">
        <v>0.0144151527277</v>
      </c>
      <c r="F548" s="0" t="n">
        <f aca="false">E548/D548</f>
        <v>1.21715209304424</v>
      </c>
    </row>
    <row r="549" customFormat="false" ht="13.8" hidden="false" customHeight="false" outlineLevel="0" collapsed="false">
      <c r="A549" s="0" t="n">
        <v>8</v>
      </c>
      <c r="B549" s="0" t="n">
        <v>20</v>
      </c>
      <c r="C549" s="0" t="n">
        <v>74</v>
      </c>
      <c r="D549" s="0" t="n">
        <v>0.0122248312471</v>
      </c>
      <c r="E549" s="0" t="n">
        <v>0.0128452151165</v>
      </c>
      <c r="F549" s="0" t="n">
        <f aca="false">E549/D549</f>
        <v>1.05074784730032</v>
      </c>
    </row>
    <row r="550" customFormat="false" ht="13.8" hidden="false" customHeight="false" outlineLevel="0" collapsed="false">
      <c r="A550" s="0" t="n">
        <v>9</v>
      </c>
      <c r="B550" s="0" t="n">
        <v>20</v>
      </c>
      <c r="C550" s="0" t="n">
        <v>110</v>
      </c>
      <c r="D550" s="0" t="n">
        <v>0.0122388494237</v>
      </c>
      <c r="E550" s="0" t="n">
        <v>0.0134504799332</v>
      </c>
      <c r="F550" s="0" t="n">
        <f aca="false">E550/D550</f>
        <v>1.09899872672293</v>
      </c>
    </row>
    <row r="551" customFormat="false" ht="13.8" hidden="false" customHeight="false" outlineLevel="0" collapsed="false">
      <c r="A551" s="0" t="n">
        <v>10</v>
      </c>
      <c r="B551" s="0" t="n">
        <v>20</v>
      </c>
      <c r="C551" s="0" t="n">
        <v>122</v>
      </c>
      <c r="D551" s="0" t="n">
        <v>0.0109046610747</v>
      </c>
      <c r="E551" s="0" t="n">
        <v>0.0137664263372</v>
      </c>
      <c r="F551" s="0" t="n">
        <f aca="false">E551/D551</f>
        <v>1.2624350489113</v>
      </c>
    </row>
    <row r="552" customFormat="false" ht="13.8" hidden="false" customHeight="false" outlineLevel="0" collapsed="false">
      <c r="A552" s="0" t="n">
        <v>11</v>
      </c>
      <c r="B552" s="0" t="n">
        <v>20</v>
      </c>
      <c r="C552" s="0" t="n">
        <v>88</v>
      </c>
      <c r="D552" s="0" t="n">
        <v>0.0163660537976</v>
      </c>
      <c r="E552" s="0" t="n">
        <v>0.0129574613642</v>
      </c>
      <c r="F552" s="0" t="n">
        <f aca="false">E552/D552</f>
        <v>0.791727897539977</v>
      </c>
    </row>
    <row r="553" customFormat="false" ht="13.8" hidden="false" customHeight="false" outlineLevel="0" collapsed="false">
      <c r="A553" s="0" t="n">
        <v>12</v>
      </c>
      <c r="B553" s="0" t="n">
        <v>20</v>
      </c>
      <c r="C553" s="0" t="n">
        <v>79</v>
      </c>
      <c r="D553" s="0" t="n">
        <v>0.0130089369246</v>
      </c>
      <c r="E553" s="0" t="n">
        <v>0.0122488965438</v>
      </c>
      <c r="F553" s="0" t="n">
        <f aca="false">E553/D553</f>
        <v>0.941575519567417</v>
      </c>
    </row>
    <row r="554" customFormat="false" ht="13.8" hidden="false" customHeight="false" outlineLevel="0" collapsed="false">
      <c r="A554" s="0" t="n">
        <v>13</v>
      </c>
      <c r="B554" s="0" t="n">
        <v>20</v>
      </c>
      <c r="C554" s="0" t="n">
        <v>93</v>
      </c>
      <c r="D554" s="0" t="n">
        <v>0.0200397481855</v>
      </c>
      <c r="E554" s="0" t="n">
        <v>0.0132979327315</v>
      </c>
      <c r="F554" s="0" t="n">
        <f aca="false">E554/D554</f>
        <v>0.663577835829388</v>
      </c>
    </row>
    <row r="555" customFormat="false" ht="13.8" hidden="false" customHeight="false" outlineLevel="0" collapsed="false">
      <c r="A555" s="0" t="n">
        <v>14</v>
      </c>
      <c r="B555" s="0" t="n">
        <v>20</v>
      </c>
      <c r="C555" s="0" t="n">
        <v>793</v>
      </c>
      <c r="D555" s="0" t="n">
        <v>0.0105005189839</v>
      </c>
      <c r="E555" s="0" t="n">
        <v>0.0293832812617</v>
      </c>
      <c r="F555" s="0" t="n">
        <f aca="false">E555/D555</f>
        <v>2.79826942903985</v>
      </c>
    </row>
    <row r="556" customFormat="false" ht="13.8" hidden="false" customHeight="false" outlineLevel="0" collapsed="false">
      <c r="A556" s="0" t="n">
        <v>15</v>
      </c>
      <c r="B556" s="0" t="n">
        <v>20</v>
      </c>
      <c r="C556" s="0" t="n">
        <v>71</v>
      </c>
      <c r="D556" s="0" t="n">
        <v>0.0170746875188</v>
      </c>
      <c r="E556" s="0" t="n">
        <v>0.0131402170547</v>
      </c>
      <c r="F556" s="0" t="n">
        <f aca="false">E556/D556</f>
        <v>0.769572915476903</v>
      </c>
    </row>
    <row r="557" customFormat="false" ht="13.8" hidden="false" customHeight="false" outlineLevel="0" collapsed="false">
      <c r="A557" s="0" t="n">
        <v>16</v>
      </c>
      <c r="B557" s="0" t="n">
        <v>20</v>
      </c>
      <c r="C557" s="0" t="n">
        <v>63</v>
      </c>
      <c r="D557" s="0" t="n">
        <v>0.0125826065929</v>
      </c>
      <c r="E557" s="0" t="n">
        <v>0.0124652862019</v>
      </c>
      <c r="F557" s="0" t="n">
        <f aca="false">E557/D557</f>
        <v>0.990675986717553</v>
      </c>
    </row>
    <row r="558" customFormat="false" ht="13.8" hidden="false" customHeight="false" outlineLevel="0" collapsed="false">
      <c r="A558" s="0" t="n">
        <v>17</v>
      </c>
      <c r="B558" s="0" t="n">
        <v>20</v>
      </c>
      <c r="C558" s="0" t="n">
        <v>82</v>
      </c>
      <c r="D558" s="0" t="n">
        <v>0.0169942169394</v>
      </c>
      <c r="E558" s="0" t="n">
        <v>0.0122695057257</v>
      </c>
      <c r="F558" s="0" t="n">
        <f aca="false">E558/D558</f>
        <v>0.721981234525372</v>
      </c>
    </row>
    <row r="559" customFormat="false" ht="13.8" hidden="false" customHeight="false" outlineLevel="0" collapsed="false">
      <c r="A559" s="0" t="n">
        <v>18</v>
      </c>
      <c r="B559" s="0" t="n">
        <v>20</v>
      </c>
      <c r="C559" s="0" t="n">
        <v>105</v>
      </c>
      <c r="D559" s="0" t="n">
        <v>0.0178882230387</v>
      </c>
      <c r="E559" s="0" t="n">
        <v>0.0134228102468</v>
      </c>
      <c r="F559" s="0" t="n">
        <f aca="false">E559/D559</f>
        <v>0.750371359847237</v>
      </c>
    </row>
    <row r="560" customFormat="false" ht="13.8" hidden="false" customHeight="false" outlineLevel="0" collapsed="false">
      <c r="A560" s="0" t="n">
        <v>19</v>
      </c>
      <c r="B560" s="0" t="n">
        <v>20</v>
      </c>
      <c r="C560" s="0" t="n">
        <v>78</v>
      </c>
      <c r="D560" s="0" t="n">
        <v>0.0189840219028</v>
      </c>
      <c r="E560" s="0" t="n">
        <v>0.0127225905283</v>
      </c>
      <c r="F560" s="0" t="n">
        <f aca="false">E560/D560</f>
        <v>0.670173611969101</v>
      </c>
    </row>
    <row r="561" customFormat="false" ht="13.8" hidden="false" customHeight="false" outlineLevel="0" collapsed="false">
      <c r="A561" s="0" t="n">
        <v>20</v>
      </c>
      <c r="B561" s="0" t="n">
        <v>20</v>
      </c>
      <c r="C561" s="0" t="n">
        <v>103</v>
      </c>
      <c r="D561" s="0" t="n">
        <v>0.0158052090533</v>
      </c>
      <c r="E561" s="0" t="n">
        <v>0.0131549732822</v>
      </c>
      <c r="F561" s="0" t="n">
        <f aca="false">E561/D561</f>
        <v>0.832318841075585</v>
      </c>
    </row>
    <row r="562" customFormat="false" ht="13.8" hidden="false" customHeight="false" outlineLevel="0" collapsed="false">
      <c r="A562" s="0" t="n">
        <v>21</v>
      </c>
      <c r="B562" s="0" t="n">
        <v>20</v>
      </c>
      <c r="C562" s="0" t="n">
        <v>109</v>
      </c>
      <c r="D562" s="0" t="n">
        <v>0.0150719304869</v>
      </c>
      <c r="E562" s="0" t="n">
        <v>0.0138864071134</v>
      </c>
      <c r="F562" s="0" t="n">
        <f aca="false">E562/D562</f>
        <v>0.921342300873109</v>
      </c>
    </row>
    <row r="563" customFormat="false" ht="13.8" hidden="false" customHeight="false" outlineLevel="0" collapsed="false">
      <c r="A563" s="0" t="n">
        <v>22</v>
      </c>
      <c r="B563" s="0" t="n">
        <v>20</v>
      </c>
      <c r="C563" s="0" t="n">
        <v>111</v>
      </c>
      <c r="D563" s="0" t="n">
        <v>0.0113700793084</v>
      </c>
      <c r="E563" s="0" t="n">
        <v>0.0152557833247</v>
      </c>
      <c r="F563" s="0" t="n">
        <f aca="false">E563/D563</f>
        <v>1.34174818934018</v>
      </c>
    </row>
    <row r="564" customFormat="false" ht="13.8" hidden="false" customHeight="false" outlineLevel="0" collapsed="false">
      <c r="A564" s="0" t="n">
        <v>23</v>
      </c>
      <c r="B564" s="0" t="n">
        <v>20</v>
      </c>
      <c r="C564" s="0" t="n">
        <v>57</v>
      </c>
      <c r="D564" s="0" t="n">
        <v>0.0141039173806</v>
      </c>
      <c r="E564" s="0" t="n">
        <v>0.0143918284684</v>
      </c>
      <c r="F564" s="0" t="n">
        <f aca="false">E564/D564</f>
        <v>1.02041355461966</v>
      </c>
    </row>
    <row r="565" customFormat="false" ht="13.8" hidden="false" customHeight="false" outlineLevel="0" collapsed="false">
      <c r="A565" s="0" t="n">
        <v>24</v>
      </c>
      <c r="B565" s="0" t="n">
        <v>20</v>
      </c>
      <c r="C565" s="0" t="n">
        <v>105</v>
      </c>
      <c r="D565" s="0" t="n">
        <v>0.0189647685552</v>
      </c>
      <c r="E565" s="0" t="n">
        <v>0.0130033642744</v>
      </c>
      <c r="F565" s="0" t="n">
        <f aca="false">E565/D565</f>
        <v>0.685659001666781</v>
      </c>
    </row>
    <row r="566" customFormat="false" ht="13.8" hidden="false" customHeight="false" outlineLevel="0" collapsed="false">
      <c r="A566" s="0" t="n">
        <v>25</v>
      </c>
      <c r="B566" s="0" t="n">
        <v>20</v>
      </c>
      <c r="C566" s="0" t="n">
        <v>91</v>
      </c>
      <c r="D566" s="0" t="n">
        <v>0.0211660269613</v>
      </c>
      <c r="E566" s="0" t="n">
        <v>0.0126976073786</v>
      </c>
      <c r="F566" s="0" t="n">
        <f aca="false">E566/D566</f>
        <v>0.599905093280677</v>
      </c>
    </row>
    <row r="567" customFormat="false" ht="13.8" hidden="false" customHeight="false" outlineLevel="0" collapsed="false">
      <c r="A567" s="0" t="n">
        <v>26</v>
      </c>
      <c r="B567" s="0" t="n">
        <v>20</v>
      </c>
      <c r="C567" s="0" t="n">
        <v>144</v>
      </c>
      <c r="D567" s="0" t="n">
        <v>0.0143593964139</v>
      </c>
      <c r="E567" s="0" t="n">
        <v>0.0131858452865</v>
      </c>
      <c r="F567" s="0" t="n">
        <f aca="false">E567/D567</f>
        <v>0.918272948696925</v>
      </c>
    </row>
    <row r="568" customFormat="false" ht="13.8" hidden="false" customHeight="false" outlineLevel="0" collapsed="false">
      <c r="A568" s="0" t="n">
        <v>27</v>
      </c>
      <c r="B568" s="0" t="n">
        <v>20</v>
      </c>
      <c r="C568" s="0" t="n">
        <v>99</v>
      </c>
      <c r="D568" s="0" t="n">
        <v>0.0143054441652</v>
      </c>
      <c r="E568" s="0" t="n">
        <v>0.012939544439</v>
      </c>
      <c r="F568" s="0" t="n">
        <f aca="false">E568/D568</f>
        <v>0.904518887325236</v>
      </c>
    </row>
    <row r="569" customFormat="false" ht="13.8" hidden="false" customHeight="false" outlineLevel="0" collapsed="false">
      <c r="A569" s="0" t="n">
        <v>28</v>
      </c>
      <c r="B569" s="0" t="n">
        <v>20</v>
      </c>
      <c r="C569" s="0" t="n">
        <v>65</v>
      </c>
      <c r="D569" s="0" t="n">
        <v>0.0149443661687</v>
      </c>
      <c r="E569" s="0" t="n">
        <v>0.0136507823619</v>
      </c>
      <c r="F569" s="0" t="n">
        <f aca="false">E569/D569</f>
        <v>0.913440035382074</v>
      </c>
    </row>
    <row r="570" customFormat="false" ht="13.8" hidden="false" customHeight="false" outlineLevel="0" collapsed="false">
      <c r="A570" s="0" t="n">
        <v>29</v>
      </c>
      <c r="B570" s="0" t="n">
        <v>20</v>
      </c>
      <c r="C570" s="0" t="n">
        <v>78</v>
      </c>
      <c r="D570" s="0" t="n">
        <v>0.0136699316639</v>
      </c>
      <c r="E570" s="0" t="n">
        <v>0.0144461033428</v>
      </c>
      <c r="F570" s="0" t="n">
        <f aca="false">E570/D570</f>
        <v>1.05677948492967</v>
      </c>
    </row>
    <row r="571" customFormat="false" ht="13.8" hidden="false" customHeight="false" outlineLevel="0" collapsed="false">
      <c r="A571" s="0" t="n">
        <v>30</v>
      </c>
      <c r="B571" s="0" t="n">
        <v>20</v>
      </c>
      <c r="C571" s="0" t="n">
        <v>89</v>
      </c>
      <c r="D571" s="0" t="n">
        <v>0.0181712109617</v>
      </c>
      <c r="E571" s="0" t="n">
        <v>0.0134864417355</v>
      </c>
      <c r="F571" s="0" t="n">
        <f aca="false">E571/D571</f>
        <v>0.742187285367264</v>
      </c>
    </row>
    <row r="572" customFormat="false" ht="13.8" hidden="false" customHeight="false" outlineLevel="0" collapsed="false">
      <c r="A572" s="0" t="n">
        <v>31</v>
      </c>
      <c r="B572" s="0" t="n">
        <v>20</v>
      </c>
      <c r="C572" s="0" t="n">
        <v>106</v>
      </c>
      <c r="D572" s="0" t="n">
        <v>0.0167272418744</v>
      </c>
      <c r="E572" s="0" t="n">
        <v>0.0131857622834</v>
      </c>
      <c r="F572" s="0" t="n">
        <f aca="false">E572/D572</f>
        <v>0.788280720898763</v>
      </c>
    </row>
    <row r="573" customFormat="false" ht="13.8" hidden="false" customHeight="false" outlineLevel="0" collapsed="false">
      <c r="A573" s="0" t="n">
        <v>32</v>
      </c>
      <c r="B573" s="0" t="n">
        <v>20</v>
      </c>
      <c r="C573" s="0" t="n">
        <v>125</v>
      </c>
      <c r="D573" s="0" t="n">
        <v>0.0163429965825</v>
      </c>
      <c r="E573" s="0" t="n">
        <v>0.0127752608115</v>
      </c>
      <c r="F573" s="0" t="n">
        <f aca="false">E573/D573</f>
        <v>0.781696352135304</v>
      </c>
    </row>
    <row r="574" customFormat="false" ht="13.8" hidden="false" customHeight="false" outlineLevel="0" collapsed="false">
      <c r="A574" s="0" t="n">
        <v>33</v>
      </c>
      <c r="B574" s="0" t="n">
        <v>20</v>
      </c>
      <c r="C574" s="0" t="n">
        <v>123</v>
      </c>
      <c r="D574" s="0" t="n">
        <v>0.0164240696079</v>
      </c>
      <c r="E574" s="0" t="n">
        <v>0.0125316468074</v>
      </c>
      <c r="F574" s="0" t="n">
        <f aca="false">E574/D574</f>
        <v>0.763004974197885</v>
      </c>
    </row>
    <row r="575" customFormat="false" ht="13.8" hidden="false" customHeight="false" outlineLevel="0" collapsed="false">
      <c r="A575" s="0" t="n">
        <v>34</v>
      </c>
      <c r="B575" s="0" t="n">
        <v>20</v>
      </c>
      <c r="C575" s="0" t="n">
        <v>91</v>
      </c>
      <c r="D575" s="0" t="n">
        <v>0.0190294476819</v>
      </c>
      <c r="E575" s="0" t="n">
        <v>0.0133961549379</v>
      </c>
      <c r="F575" s="0" t="n">
        <f aca="false">E575/D575</f>
        <v>0.703969719028779</v>
      </c>
    </row>
    <row r="576" customFormat="false" ht="13.8" hidden="false" customHeight="false" outlineLevel="0" collapsed="false">
      <c r="A576" s="0" t="n">
        <v>35</v>
      </c>
      <c r="B576" s="0" t="n">
        <v>20</v>
      </c>
      <c r="C576" s="0" t="n">
        <v>104</v>
      </c>
      <c r="D576" s="0" t="n">
        <v>0.0222502112508</v>
      </c>
      <c r="E576" s="0" t="n">
        <v>0.0133933761468</v>
      </c>
      <c r="F576" s="0" t="n">
        <f aca="false">E576/D576</f>
        <v>0.601943774638025</v>
      </c>
    </row>
    <row r="577" customFormat="false" ht="13.8" hidden="false" customHeight="false" outlineLevel="0" collapsed="false">
      <c r="A577" s="0" t="n">
        <v>36</v>
      </c>
      <c r="B577" s="0" t="n">
        <v>20</v>
      </c>
      <c r="C577" s="0" t="n">
        <v>131</v>
      </c>
      <c r="D577" s="0" t="n">
        <v>0.0158079966003</v>
      </c>
      <c r="E577" s="0" t="n">
        <v>0.0133240575972</v>
      </c>
      <c r="F577" s="0" t="n">
        <f aca="false">E577/D577</f>
        <v>0.842868197286122</v>
      </c>
    </row>
    <row r="578" customFormat="false" ht="13.8" hidden="false" customHeight="false" outlineLevel="0" collapsed="false">
      <c r="A578" s="0" t="n">
        <v>1</v>
      </c>
      <c r="B578" s="0" t="n">
        <v>20</v>
      </c>
      <c r="C578" s="0" t="n">
        <v>63</v>
      </c>
      <c r="D578" s="0" t="n">
        <v>0.0186821481307</v>
      </c>
      <c r="E578" s="0" t="n">
        <v>0.0127232067909</v>
      </c>
      <c r="F578" s="0" t="n">
        <f aca="false">E578/D578</f>
        <v>0.681035537342315</v>
      </c>
    </row>
    <row r="579" customFormat="false" ht="13.8" hidden="false" customHeight="false" outlineLevel="0" collapsed="false">
      <c r="A579" s="0" t="n">
        <v>2</v>
      </c>
      <c r="B579" s="0" t="n">
        <v>20</v>
      </c>
      <c r="C579" s="0" t="n">
        <v>111</v>
      </c>
      <c r="D579" s="0" t="n">
        <v>0.0124899063572</v>
      </c>
      <c r="E579" s="0" t="n">
        <v>0.0124879547863</v>
      </c>
      <c r="F579" s="0" t="n">
        <f aca="false">E579/D579</f>
        <v>0.999843748155976</v>
      </c>
    </row>
    <row r="580" customFormat="false" ht="13.8" hidden="false" customHeight="false" outlineLevel="0" collapsed="false">
      <c r="A580" s="0" t="n">
        <v>3</v>
      </c>
      <c r="B580" s="0" t="n">
        <v>20</v>
      </c>
      <c r="C580" s="0" t="n">
        <v>140</v>
      </c>
      <c r="D580" s="0" t="n">
        <v>0.0115534544106</v>
      </c>
      <c r="E580" s="0" t="n">
        <v>0.0134247741511</v>
      </c>
      <c r="F580" s="0" t="n">
        <f aca="false">E580/D580</f>
        <v>1.16197058247645</v>
      </c>
    </row>
    <row r="581" customFormat="false" ht="13.8" hidden="false" customHeight="false" outlineLevel="0" collapsed="false">
      <c r="A581" s="0" t="n">
        <v>4</v>
      </c>
      <c r="B581" s="0" t="n">
        <v>20</v>
      </c>
      <c r="C581" s="0" t="n">
        <v>88</v>
      </c>
      <c r="D581" s="0" t="n">
        <v>0.0164822158031</v>
      </c>
      <c r="E581" s="0" t="n">
        <v>0.012605045897</v>
      </c>
      <c r="F581" s="0" t="n">
        <f aca="false">E581/D581</f>
        <v>0.764766463901609</v>
      </c>
    </row>
    <row r="582" customFormat="false" ht="13.8" hidden="false" customHeight="false" outlineLevel="0" collapsed="false">
      <c r="A582" s="0" t="n">
        <v>5</v>
      </c>
      <c r="B582" s="0" t="n">
        <v>20</v>
      </c>
      <c r="C582" s="0" t="n">
        <v>84</v>
      </c>
      <c r="D582" s="0" t="n">
        <v>0.0183243956864</v>
      </c>
      <c r="E582" s="0" t="n">
        <v>0.0128472283967</v>
      </c>
      <c r="F582" s="0" t="n">
        <f aca="false">E582/D582</f>
        <v>0.701099704272101</v>
      </c>
    </row>
    <row r="583" customFormat="false" ht="13.8" hidden="false" customHeight="false" outlineLevel="0" collapsed="false">
      <c r="A583" s="0" t="n">
        <v>6</v>
      </c>
      <c r="B583" s="0" t="n">
        <v>20</v>
      </c>
      <c r="C583" s="0" t="n">
        <v>77</v>
      </c>
      <c r="D583" s="0" t="n">
        <v>0.0165124837377</v>
      </c>
      <c r="E583" s="0" t="n">
        <v>0.0129212030956</v>
      </c>
      <c r="F583" s="0" t="n">
        <f aca="false">E583/D583</f>
        <v>0.782511177655202</v>
      </c>
    </row>
    <row r="584" customFormat="false" ht="13.8" hidden="false" customHeight="false" outlineLevel="0" collapsed="false">
      <c r="A584" s="0" t="n">
        <v>7</v>
      </c>
      <c r="B584" s="0" t="n">
        <v>20</v>
      </c>
      <c r="C584" s="0" t="n">
        <v>89</v>
      </c>
      <c r="D584" s="0" t="n">
        <v>0.0160646994899</v>
      </c>
      <c r="E584" s="0" t="n">
        <v>0.0123012146096</v>
      </c>
      <c r="F584" s="0" t="n">
        <f aca="false">E584/D584</f>
        <v>0.765729518770884</v>
      </c>
    </row>
    <row r="585" customFormat="false" ht="13.8" hidden="false" customHeight="false" outlineLevel="0" collapsed="false">
      <c r="A585" s="0" t="n">
        <v>8</v>
      </c>
      <c r="B585" s="0" t="n">
        <v>20</v>
      </c>
      <c r="C585" s="0" t="n">
        <v>78</v>
      </c>
      <c r="D585" s="0" t="n">
        <v>0.014376560483</v>
      </c>
      <c r="E585" s="0" t="n">
        <v>0.0118330624822</v>
      </c>
      <c r="F585" s="0" t="n">
        <f aca="false">E585/D585</f>
        <v>0.823080214227343</v>
      </c>
    </row>
    <row r="586" customFormat="false" ht="13.8" hidden="false" customHeight="false" outlineLevel="0" collapsed="false">
      <c r="A586" s="0" t="n">
        <v>9</v>
      </c>
      <c r="B586" s="0" t="n">
        <v>20</v>
      </c>
      <c r="C586" s="0" t="n">
        <v>120</v>
      </c>
      <c r="D586" s="0" t="n">
        <v>0.0142173027938</v>
      </c>
      <c r="E586" s="0" t="n">
        <v>0.0131467418915</v>
      </c>
      <c r="F586" s="0" t="n">
        <f aca="false">E586/D586</f>
        <v>0.924700140538129</v>
      </c>
    </row>
    <row r="587" customFormat="false" ht="13.8" hidden="false" customHeight="false" outlineLevel="0" collapsed="false">
      <c r="A587" s="0" t="n">
        <v>10</v>
      </c>
      <c r="B587" s="0" t="n">
        <v>20</v>
      </c>
      <c r="C587" s="0" t="n">
        <v>125</v>
      </c>
      <c r="D587" s="0" t="n">
        <v>0.010045115081</v>
      </c>
      <c r="E587" s="0" t="n">
        <v>0.0134138756335</v>
      </c>
      <c r="F587" s="0" t="n">
        <f aca="false">E587/D587</f>
        <v>1.33536306207899</v>
      </c>
    </row>
    <row r="588" customFormat="false" ht="13.8" hidden="false" customHeight="false" outlineLevel="0" collapsed="false">
      <c r="A588" s="0" t="n">
        <v>11</v>
      </c>
      <c r="B588" s="0" t="n">
        <v>20</v>
      </c>
      <c r="C588" s="0" t="n">
        <v>72</v>
      </c>
      <c r="D588" s="0" t="n">
        <v>0.0206045708367</v>
      </c>
      <c r="E588" s="0" t="n">
        <v>0.0128802118589</v>
      </c>
      <c r="F588" s="0" t="n">
        <f aca="false">E588/D588</f>
        <v>0.625114299199977</v>
      </c>
    </row>
    <row r="589" customFormat="false" ht="13.8" hidden="false" customHeight="false" outlineLevel="0" collapsed="false">
      <c r="A589" s="0" t="n">
        <v>12</v>
      </c>
      <c r="B589" s="0" t="n">
        <v>20</v>
      </c>
      <c r="C589" s="0" t="n">
        <v>64</v>
      </c>
      <c r="D589" s="0" t="n">
        <v>0.0167718058961</v>
      </c>
      <c r="E589" s="0" t="n">
        <v>0.0121342258156</v>
      </c>
      <c r="F589" s="0" t="n">
        <f aca="false">E589/D589</f>
        <v>0.723489521090964</v>
      </c>
    </row>
    <row r="590" customFormat="false" ht="13.8" hidden="false" customHeight="false" outlineLevel="0" collapsed="false">
      <c r="A590" s="0" t="n">
        <v>13</v>
      </c>
      <c r="B590" s="0" t="n">
        <v>20</v>
      </c>
      <c r="C590" s="0" t="n">
        <v>81</v>
      </c>
      <c r="D590" s="0" t="n">
        <v>0.0166278920431</v>
      </c>
      <c r="E590" s="0" t="n">
        <v>0.0128592393786</v>
      </c>
      <c r="F590" s="0" t="n">
        <f aca="false">E590/D590</f>
        <v>0.773353552288436</v>
      </c>
    </row>
    <row r="591" customFormat="false" ht="13.8" hidden="false" customHeight="false" outlineLevel="0" collapsed="false">
      <c r="A591" s="0" t="n">
        <v>14</v>
      </c>
      <c r="B591" s="0" t="n">
        <v>20</v>
      </c>
      <c r="C591" s="0" t="n">
        <v>75</v>
      </c>
      <c r="D591" s="0" t="n">
        <v>0.0170594000542</v>
      </c>
      <c r="E591" s="0" t="n">
        <v>0.012052370542</v>
      </c>
      <c r="F591" s="0" t="n">
        <f aca="false">E591/D591</f>
        <v>0.706494396268802</v>
      </c>
    </row>
    <row r="592" customFormat="false" ht="13.8" hidden="false" customHeight="false" outlineLevel="0" collapsed="false">
      <c r="A592" s="0" t="n">
        <v>15</v>
      </c>
      <c r="B592" s="0" t="n">
        <v>20</v>
      </c>
      <c r="C592" s="0" t="n">
        <v>49</v>
      </c>
      <c r="D592" s="0" t="n">
        <v>0.0190627605404</v>
      </c>
      <c r="E592" s="0" t="n">
        <v>0.0122570721176</v>
      </c>
      <c r="F592" s="0" t="n">
        <f aca="false">E592/D592</f>
        <v>0.642985159028956</v>
      </c>
    </row>
    <row r="593" customFormat="false" ht="13.8" hidden="false" customHeight="false" outlineLevel="0" collapsed="false">
      <c r="A593" s="0" t="n">
        <v>16</v>
      </c>
      <c r="B593" s="0" t="n">
        <v>20</v>
      </c>
      <c r="C593" s="0" t="n">
        <v>61</v>
      </c>
      <c r="D593" s="0" t="n">
        <v>0.016969985169</v>
      </c>
      <c r="E593" s="0" t="n">
        <v>0.0119559176692</v>
      </c>
      <c r="F593" s="0" t="n">
        <f aca="false">E593/D593</f>
        <v>0.704533183154487</v>
      </c>
    </row>
    <row r="594" customFormat="false" ht="13.8" hidden="false" customHeight="false" outlineLevel="0" collapsed="false">
      <c r="A594" s="0" t="n">
        <v>17</v>
      </c>
      <c r="B594" s="0" t="n">
        <v>20</v>
      </c>
      <c r="C594" s="0" t="n">
        <v>57</v>
      </c>
      <c r="D594" s="0" t="n">
        <v>0.0152834929093</v>
      </c>
      <c r="E594" s="0" t="n">
        <v>0.0127604364675</v>
      </c>
      <c r="F594" s="0" t="n">
        <f aca="false">E594/D594</f>
        <v>0.834916242198488</v>
      </c>
    </row>
    <row r="595" customFormat="false" ht="13.8" hidden="false" customHeight="false" outlineLevel="0" collapsed="false">
      <c r="A595" s="0" t="n">
        <v>18</v>
      </c>
      <c r="B595" s="0" t="n">
        <v>20</v>
      </c>
      <c r="C595" s="0" t="n">
        <v>116</v>
      </c>
      <c r="D595" s="0" t="n">
        <v>0.0169727893089</v>
      </c>
      <c r="E595" s="0" t="n">
        <v>0.0131941760731</v>
      </c>
      <c r="F595" s="0" t="n">
        <f aca="false">E595/D595</f>
        <v>0.777372288842435</v>
      </c>
    </row>
    <row r="596" customFormat="false" ht="13.8" hidden="false" customHeight="false" outlineLevel="0" collapsed="false">
      <c r="A596" s="0" t="n">
        <v>19</v>
      </c>
      <c r="B596" s="0" t="n">
        <v>20</v>
      </c>
      <c r="C596" s="0" t="n">
        <v>33</v>
      </c>
      <c r="D596" s="0" t="n">
        <v>0.0181187338227</v>
      </c>
      <c r="E596" s="0" t="n">
        <v>0.0124169771467</v>
      </c>
      <c r="F596" s="0" t="n">
        <f aca="false">E596/D596</f>
        <v>0.685311527185384</v>
      </c>
    </row>
    <row r="597" customFormat="false" ht="13.8" hidden="false" customHeight="false" outlineLevel="0" collapsed="false">
      <c r="A597" s="0" t="n">
        <v>20</v>
      </c>
      <c r="B597" s="0" t="n">
        <v>20</v>
      </c>
      <c r="C597" s="0" t="n">
        <v>111</v>
      </c>
      <c r="D597" s="0" t="n">
        <v>0.0121751807686</v>
      </c>
      <c r="E597" s="0" t="n">
        <v>0.0136929353408</v>
      </c>
      <c r="F597" s="0" t="n">
        <f aca="false">E597/D597</f>
        <v>1.12465971561706</v>
      </c>
    </row>
    <row r="598" customFormat="false" ht="13.8" hidden="false" customHeight="false" outlineLevel="0" collapsed="false">
      <c r="A598" s="0" t="n">
        <v>21</v>
      </c>
      <c r="B598" s="0" t="n">
        <v>20</v>
      </c>
      <c r="C598" s="0" t="n">
        <v>97</v>
      </c>
      <c r="D598" s="0" t="n">
        <v>0.0155364539101</v>
      </c>
      <c r="E598" s="0" t="n">
        <v>0.0126249187861</v>
      </c>
      <c r="F598" s="0" t="n">
        <f aca="false">E598/D598</f>
        <v>0.812599764344729</v>
      </c>
    </row>
    <row r="599" customFormat="false" ht="13.8" hidden="false" customHeight="false" outlineLevel="0" collapsed="false">
      <c r="A599" s="0" t="n">
        <v>22</v>
      </c>
      <c r="B599" s="0" t="n">
        <v>20</v>
      </c>
      <c r="C599" s="0" t="n">
        <v>148</v>
      </c>
      <c r="D599" s="0" t="n">
        <v>0.0152435084545</v>
      </c>
      <c r="E599" s="0" t="n">
        <v>0.0137423544574</v>
      </c>
      <c r="F599" s="0" t="n">
        <f aca="false">E599/D599</f>
        <v>0.901521752582041</v>
      </c>
    </row>
    <row r="600" customFormat="false" ht="13.8" hidden="false" customHeight="false" outlineLevel="0" collapsed="false">
      <c r="A600" s="0" t="n">
        <v>23</v>
      </c>
      <c r="B600" s="0" t="n">
        <v>20</v>
      </c>
      <c r="C600" s="0" t="n">
        <v>55</v>
      </c>
      <c r="D600" s="0" t="n">
        <v>0.0181489405514</v>
      </c>
      <c r="E600" s="0" t="n">
        <v>0.0135586339863</v>
      </c>
      <c r="F600" s="0" t="n">
        <f aca="false">E600/D600</f>
        <v>0.747075783729651</v>
      </c>
    </row>
    <row r="601" customFormat="false" ht="13.8" hidden="false" customHeight="false" outlineLevel="0" collapsed="false">
      <c r="A601" s="0" t="n">
        <v>24</v>
      </c>
      <c r="B601" s="0" t="n">
        <v>20</v>
      </c>
      <c r="C601" s="0" t="n">
        <v>88</v>
      </c>
      <c r="D601" s="0" t="n">
        <v>0.0178992049104</v>
      </c>
      <c r="E601" s="0" t="n">
        <v>0.0133372468905</v>
      </c>
      <c r="F601" s="0" t="n">
        <f aca="false">E601/D601</f>
        <v>0.745130689171039</v>
      </c>
    </row>
    <row r="602" customFormat="false" ht="13.8" hidden="false" customHeight="false" outlineLevel="0" collapsed="false">
      <c r="A602" s="0" t="n">
        <v>25</v>
      </c>
      <c r="B602" s="0" t="n">
        <v>20</v>
      </c>
      <c r="C602" s="0" t="n">
        <v>116</v>
      </c>
      <c r="D602" s="0" t="n">
        <v>0.0142571955512</v>
      </c>
      <c r="E602" s="0" t="n">
        <v>0.0126285772609</v>
      </c>
      <c r="F602" s="0" t="n">
        <f aca="false">E602/D602</f>
        <v>0.8857686783876</v>
      </c>
    </row>
    <row r="603" customFormat="false" ht="13.8" hidden="false" customHeight="false" outlineLevel="0" collapsed="false">
      <c r="A603" s="0" t="n">
        <v>26</v>
      </c>
      <c r="B603" s="0" t="n">
        <v>20</v>
      </c>
      <c r="C603" s="0" t="n">
        <v>123</v>
      </c>
      <c r="D603" s="0" t="n">
        <v>0.0108429279126</v>
      </c>
      <c r="E603" s="0" t="n">
        <v>0.0130662648166</v>
      </c>
      <c r="F603" s="0" t="n">
        <f aca="false">E603/D603</f>
        <v>1.20504949603293</v>
      </c>
    </row>
    <row r="604" customFormat="false" ht="13.8" hidden="false" customHeight="false" outlineLevel="0" collapsed="false">
      <c r="A604" s="0" t="n">
        <v>27</v>
      </c>
      <c r="B604" s="0" t="n">
        <v>20</v>
      </c>
      <c r="C604" s="0" t="n">
        <v>57</v>
      </c>
      <c r="D604" s="0" t="n">
        <v>0.0139173572733</v>
      </c>
      <c r="E604" s="0" t="n">
        <v>0.0121581306126</v>
      </c>
      <c r="F604" s="0" t="n">
        <f aca="false">E604/D604</f>
        <v>0.873594776209775</v>
      </c>
    </row>
    <row r="605" customFormat="false" ht="13.8" hidden="false" customHeight="false" outlineLevel="0" collapsed="false">
      <c r="A605" s="0" t="n">
        <v>28</v>
      </c>
      <c r="B605" s="0" t="n">
        <v>20</v>
      </c>
      <c r="C605" s="0" t="n">
        <v>81</v>
      </c>
      <c r="D605" s="0" t="n">
        <v>0.0166092547604</v>
      </c>
      <c r="E605" s="0" t="n">
        <v>0.0138344745911</v>
      </c>
      <c r="F605" s="0" t="n">
        <f aca="false">E605/D605</f>
        <v>0.832937707962932</v>
      </c>
    </row>
    <row r="606" customFormat="false" ht="13.8" hidden="false" customHeight="false" outlineLevel="0" collapsed="false">
      <c r="A606" s="0" t="n">
        <v>29</v>
      </c>
      <c r="B606" s="0" t="n">
        <v>20</v>
      </c>
      <c r="C606" s="0" t="n">
        <v>54</v>
      </c>
      <c r="D606" s="0" t="n">
        <v>0.0120003830306</v>
      </c>
      <c r="E606" s="0" t="n">
        <v>0.0128275934998</v>
      </c>
      <c r="F606" s="0" t="n">
        <f aca="false">E606/D606</f>
        <v>1.06893200551105</v>
      </c>
    </row>
    <row r="607" customFormat="false" ht="13.8" hidden="false" customHeight="false" outlineLevel="0" collapsed="false">
      <c r="A607" s="0" t="n">
        <v>30</v>
      </c>
      <c r="B607" s="0" t="n">
        <v>20</v>
      </c>
      <c r="C607" s="0" t="n">
        <v>92</v>
      </c>
      <c r="D607" s="0" t="n">
        <v>0.0175630049741</v>
      </c>
      <c r="E607" s="0" t="n">
        <v>0.0126440325016</v>
      </c>
      <c r="F607" s="0" t="n">
        <f aca="false">E607/D607</f>
        <v>0.719924211161247</v>
      </c>
    </row>
    <row r="608" customFormat="false" ht="13.8" hidden="false" customHeight="false" outlineLevel="0" collapsed="false">
      <c r="A608" s="0" t="n">
        <v>31</v>
      </c>
      <c r="B608" s="0" t="n">
        <v>20</v>
      </c>
      <c r="C608" s="0" t="n">
        <v>103</v>
      </c>
      <c r="D608" s="0" t="n">
        <v>0.0156168519399</v>
      </c>
      <c r="E608" s="0" t="n">
        <v>0.0133779286858</v>
      </c>
      <c r="F608" s="0" t="n">
        <f aca="false">E608/D608</f>
        <v>0.856634149909579</v>
      </c>
    </row>
    <row r="609" customFormat="false" ht="13.8" hidden="false" customHeight="false" outlineLevel="0" collapsed="false">
      <c r="A609" s="0" t="n">
        <v>32</v>
      </c>
      <c r="B609" s="0" t="n">
        <v>20</v>
      </c>
      <c r="C609" s="0" t="n">
        <v>99</v>
      </c>
      <c r="D609" s="0" t="n">
        <v>0.0153727528031</v>
      </c>
      <c r="E609" s="0" t="n">
        <v>0.012735551089</v>
      </c>
      <c r="F609" s="0" t="n">
        <f aca="false">E609/D609</f>
        <v>0.828449611603187</v>
      </c>
    </row>
    <row r="610" customFormat="false" ht="13.8" hidden="false" customHeight="false" outlineLevel="0" collapsed="false">
      <c r="A610" s="0" t="n">
        <v>33</v>
      </c>
      <c r="B610" s="0" t="n">
        <v>20</v>
      </c>
      <c r="C610" s="0" t="n">
        <v>116</v>
      </c>
      <c r="D610" s="0" t="n">
        <v>0.0124614936176</v>
      </c>
      <c r="E610" s="0" t="n">
        <v>0.0125919897637</v>
      </c>
      <c r="F610" s="0" t="n">
        <f aca="false">E610/D610</f>
        <v>1.01047195064287</v>
      </c>
    </row>
    <row r="611" customFormat="false" ht="13.8" hidden="false" customHeight="false" outlineLevel="0" collapsed="false">
      <c r="A611" s="0" t="n">
        <v>34</v>
      </c>
      <c r="B611" s="0" t="n">
        <v>20</v>
      </c>
      <c r="C611" s="0" t="n">
        <v>66</v>
      </c>
      <c r="D611" s="0" t="n">
        <v>0.0166070440655</v>
      </c>
      <c r="E611" s="0" t="n">
        <v>0.0132093357656</v>
      </c>
      <c r="F611" s="0" t="n">
        <f aca="false">E611/D611</f>
        <v>0.795405594969275</v>
      </c>
    </row>
    <row r="612" customFormat="false" ht="13.8" hidden="false" customHeight="false" outlineLevel="0" collapsed="false">
      <c r="A612" s="0" t="n">
        <v>35</v>
      </c>
      <c r="B612" s="0" t="n">
        <v>20</v>
      </c>
      <c r="C612" s="0" t="n">
        <v>114</v>
      </c>
      <c r="D612" s="0" t="n">
        <v>0.0140147175766</v>
      </c>
      <c r="E612" s="0" t="n">
        <v>0.0128169915379</v>
      </c>
      <c r="F612" s="0" t="n">
        <f aca="false">E612/D612</f>
        <v>0.914537982506347</v>
      </c>
    </row>
    <row r="613" customFormat="false" ht="13.8" hidden="false" customHeight="false" outlineLevel="0" collapsed="false">
      <c r="A613" s="0" t="n">
        <v>36</v>
      </c>
      <c r="B613" s="0" t="n">
        <v>20</v>
      </c>
      <c r="C613" s="0" t="n">
        <v>110</v>
      </c>
      <c r="D613" s="0" t="n">
        <v>0.017307150114</v>
      </c>
      <c r="E613" s="0" t="n">
        <v>0.01271072122</v>
      </c>
      <c r="F613" s="0" t="n">
        <f aca="false">E613/D613</f>
        <v>0.734420233041032</v>
      </c>
    </row>
    <row r="614" customFormat="false" ht="13.8" hidden="false" customHeight="false" outlineLevel="0" collapsed="false">
      <c r="A614" s="0" t="n">
        <v>1</v>
      </c>
      <c r="B614" s="0" t="n">
        <v>20</v>
      </c>
      <c r="C614" s="0" t="n">
        <v>73</v>
      </c>
      <c r="D614" s="0" t="n">
        <v>0.0298343899364</v>
      </c>
      <c r="E614" s="0" t="n">
        <v>0.0122573564777</v>
      </c>
      <c r="F614" s="0" t="n">
        <f aca="false">E614/D614</f>
        <v>0.410846560088202</v>
      </c>
    </row>
    <row r="615" customFormat="false" ht="13.8" hidden="false" customHeight="false" outlineLevel="0" collapsed="false">
      <c r="A615" s="0" t="n">
        <v>2</v>
      </c>
      <c r="B615" s="0" t="n">
        <v>20</v>
      </c>
      <c r="C615" s="0" t="n">
        <v>140</v>
      </c>
      <c r="D615" s="0" t="n">
        <v>0.0120893053369</v>
      </c>
      <c r="E615" s="0" t="n">
        <v>0.0127864198375</v>
      </c>
      <c r="F615" s="0" t="n">
        <f aca="false">E615/D615</f>
        <v>1.0576637351091</v>
      </c>
    </row>
    <row r="616" customFormat="false" ht="13.8" hidden="false" customHeight="false" outlineLevel="0" collapsed="false">
      <c r="A616" s="0" t="n">
        <v>3</v>
      </c>
      <c r="B616" s="0" t="n">
        <v>20</v>
      </c>
      <c r="C616" s="0" t="n">
        <v>120</v>
      </c>
      <c r="D616" s="0" t="n">
        <v>0.0136154811759</v>
      </c>
      <c r="E616" s="0" t="n">
        <v>0.0133746045267</v>
      </c>
      <c r="F616" s="0" t="n">
        <f aca="false">E616/D616</f>
        <v>0.982308620159061</v>
      </c>
    </row>
    <row r="617" customFormat="false" ht="13.8" hidden="false" customHeight="false" outlineLevel="0" collapsed="false">
      <c r="A617" s="0" t="n">
        <v>4</v>
      </c>
      <c r="B617" s="0" t="n">
        <v>20</v>
      </c>
      <c r="C617" s="0" t="n">
        <v>98</v>
      </c>
      <c r="D617" s="0" t="n">
        <v>0.0135128709873</v>
      </c>
      <c r="E617" s="0" t="n">
        <v>0.0136184816136</v>
      </c>
      <c r="F617" s="0" t="n">
        <f aca="false">E617/D617</f>
        <v>1.00781555795206</v>
      </c>
    </row>
    <row r="618" customFormat="false" ht="13.8" hidden="false" customHeight="false" outlineLevel="0" collapsed="false">
      <c r="A618" s="0" t="n">
        <v>5</v>
      </c>
      <c r="B618" s="0" t="n">
        <v>20</v>
      </c>
      <c r="C618" s="0" t="n">
        <v>142</v>
      </c>
      <c r="D618" s="0" t="n">
        <v>0.0137316963288</v>
      </c>
      <c r="E618" s="0" t="n">
        <v>0.0137309623538</v>
      </c>
      <c r="F618" s="0" t="n">
        <f aca="false">E618/D618</f>
        <v>0.999946548847104</v>
      </c>
    </row>
    <row r="619" customFormat="false" ht="13.8" hidden="false" customHeight="false" outlineLevel="0" collapsed="false">
      <c r="A619" s="0" t="n">
        <v>6</v>
      </c>
      <c r="B619" s="0" t="n">
        <v>20</v>
      </c>
      <c r="C619" s="0" t="n">
        <v>64</v>
      </c>
      <c r="D619" s="0" t="n">
        <v>0.0243869859253</v>
      </c>
      <c r="E619" s="0" t="n">
        <v>0.0123737000938</v>
      </c>
      <c r="F619" s="0" t="n">
        <f aca="false">E619/D619</f>
        <v>0.507389479442109</v>
      </c>
    </row>
    <row r="620" customFormat="false" ht="13.8" hidden="false" customHeight="false" outlineLevel="0" collapsed="false">
      <c r="A620" s="0" t="n">
        <v>7</v>
      </c>
      <c r="B620" s="0" t="n">
        <v>20</v>
      </c>
      <c r="C620" s="0" t="n">
        <v>98</v>
      </c>
      <c r="D620" s="0" t="n">
        <v>0.0188681520727</v>
      </c>
      <c r="E620" s="0" t="n">
        <v>0.0131071405321</v>
      </c>
      <c r="F620" s="0" t="n">
        <f aca="false">E620/D620</f>
        <v>0.694670070582296</v>
      </c>
    </row>
    <row r="621" customFormat="false" ht="13.8" hidden="false" customHeight="false" outlineLevel="0" collapsed="false">
      <c r="A621" s="0" t="n">
        <v>8</v>
      </c>
      <c r="B621" s="0" t="n">
        <v>20</v>
      </c>
      <c r="C621" s="0" t="n">
        <v>86</v>
      </c>
      <c r="D621" s="0" t="n">
        <v>0.0147896688794</v>
      </c>
      <c r="E621" s="0" t="n">
        <v>0.0129951334264</v>
      </c>
      <c r="F621" s="0" t="n">
        <f aca="false">E621/D621</f>
        <v>0.878662905327141</v>
      </c>
    </row>
    <row r="622" customFormat="false" ht="13.8" hidden="false" customHeight="false" outlineLevel="0" collapsed="false">
      <c r="A622" s="0" t="n">
        <v>9</v>
      </c>
      <c r="B622" s="0" t="n">
        <v>20</v>
      </c>
      <c r="C622" s="0" t="n">
        <v>108</v>
      </c>
      <c r="D622" s="0" t="n">
        <v>0.0138754181097</v>
      </c>
      <c r="E622" s="0" t="n">
        <v>0.013095585286</v>
      </c>
      <c r="F622" s="0" t="n">
        <f aca="false">E622/D622</f>
        <v>0.943797526133296</v>
      </c>
    </row>
    <row r="623" customFormat="false" ht="13.8" hidden="false" customHeight="false" outlineLevel="0" collapsed="false">
      <c r="A623" s="0" t="n">
        <v>10</v>
      </c>
      <c r="B623" s="0" t="n">
        <v>20</v>
      </c>
      <c r="C623" s="0" t="n">
        <v>121</v>
      </c>
      <c r="D623" s="0" t="n">
        <v>0.00885029413867</v>
      </c>
      <c r="E623" s="0" t="n">
        <v>0.0137940456176</v>
      </c>
      <c r="F623" s="0" t="n">
        <f aca="false">E623/D623</f>
        <v>1.55859742077148</v>
      </c>
    </row>
    <row r="624" customFormat="false" ht="13.8" hidden="false" customHeight="false" outlineLevel="0" collapsed="false">
      <c r="A624" s="0" t="n">
        <v>11</v>
      </c>
      <c r="B624" s="0" t="n">
        <v>20</v>
      </c>
      <c r="C624" s="0" t="n">
        <v>39</v>
      </c>
      <c r="D624" s="0" t="n">
        <v>0.0197801048231</v>
      </c>
      <c r="E624" s="0" t="n">
        <v>0.0136928352761</v>
      </c>
      <c r="F624" s="0" t="n">
        <f aca="false">E624/D624</f>
        <v>0.692252917694802</v>
      </c>
    </row>
    <row r="625" customFormat="false" ht="13.8" hidden="false" customHeight="false" outlineLevel="0" collapsed="false">
      <c r="A625" s="0" t="n">
        <v>12</v>
      </c>
      <c r="B625" s="0" t="n">
        <v>20</v>
      </c>
      <c r="C625" s="0" t="n">
        <v>43</v>
      </c>
      <c r="D625" s="0" t="n">
        <v>0.0142751091819</v>
      </c>
      <c r="E625" s="0" t="n">
        <v>0.0138155925613</v>
      </c>
      <c r="F625" s="0" t="n">
        <f aca="false">E625/D625</f>
        <v>0.967809940033058</v>
      </c>
    </row>
    <row r="626" customFormat="false" ht="13.8" hidden="false" customHeight="false" outlineLevel="0" collapsed="false">
      <c r="A626" s="0" t="n">
        <v>13</v>
      </c>
      <c r="B626" s="0" t="n">
        <v>20</v>
      </c>
      <c r="C626" s="0" t="n">
        <v>105</v>
      </c>
      <c r="D626" s="0" t="n">
        <v>0.0181903493576</v>
      </c>
      <c r="E626" s="0" t="n">
        <v>0.0133466468538</v>
      </c>
      <c r="F626" s="0" t="n">
        <f aca="false">E626/D626</f>
        <v>0.733721304160864</v>
      </c>
    </row>
    <row r="627" customFormat="false" ht="13.8" hidden="false" customHeight="false" outlineLevel="0" collapsed="false">
      <c r="A627" s="0" t="n">
        <v>14</v>
      </c>
      <c r="B627" s="0" t="n">
        <v>20</v>
      </c>
      <c r="C627" s="0" t="n">
        <v>79</v>
      </c>
      <c r="D627" s="0" t="n">
        <v>0.0219705238445</v>
      </c>
      <c r="E627" s="0" t="n">
        <v>0.0134161465665</v>
      </c>
      <c r="F627" s="0" t="n">
        <f aca="false">E627/D627</f>
        <v>0.6106429988404</v>
      </c>
    </row>
    <row r="628" customFormat="false" ht="13.8" hidden="false" customHeight="false" outlineLevel="0" collapsed="false">
      <c r="A628" s="0" t="n">
        <v>15</v>
      </c>
      <c r="B628" s="0" t="n">
        <v>20</v>
      </c>
      <c r="C628" s="0" t="n">
        <v>76</v>
      </c>
      <c r="D628" s="0" t="n">
        <v>0.0167611880741</v>
      </c>
      <c r="E628" s="0" t="n">
        <v>0.0139768800746</v>
      </c>
      <c r="F628" s="0" t="n">
        <f aca="false">E628/D628</f>
        <v>0.83388361331006</v>
      </c>
    </row>
    <row r="629" customFormat="false" ht="13.8" hidden="false" customHeight="false" outlineLevel="0" collapsed="false">
      <c r="A629" s="0" t="n">
        <v>16</v>
      </c>
      <c r="B629" s="0" t="n">
        <v>20</v>
      </c>
      <c r="C629" s="0" t="n">
        <v>58</v>
      </c>
      <c r="D629" s="0" t="n">
        <v>0.0201899324703</v>
      </c>
      <c r="E629" s="0" t="n">
        <v>0.0125101094184</v>
      </c>
      <c r="F629" s="0" t="n">
        <f aca="false">E629/D629</f>
        <v>0.619621162022347</v>
      </c>
    </row>
    <row r="630" customFormat="false" ht="13.8" hidden="false" customHeight="false" outlineLevel="0" collapsed="false">
      <c r="A630" s="0" t="n">
        <v>17</v>
      </c>
      <c r="B630" s="0" t="n">
        <v>20</v>
      </c>
      <c r="C630" s="0" t="n">
        <v>54</v>
      </c>
      <c r="D630" s="0" t="n">
        <v>0.0231465361742</v>
      </c>
      <c r="E630" s="0" t="n">
        <v>0.015320392207</v>
      </c>
      <c r="F630" s="0" t="n">
        <f aca="false">E630/D630</f>
        <v>0.661887035351609</v>
      </c>
    </row>
    <row r="631" customFormat="false" ht="13.8" hidden="false" customHeight="false" outlineLevel="0" collapsed="false">
      <c r="A631" s="0" t="n">
        <v>18</v>
      </c>
      <c r="B631" s="0" t="n">
        <v>20</v>
      </c>
      <c r="C631" s="0" t="n">
        <v>6</v>
      </c>
      <c r="D631" s="0" t="n">
        <v>0.00450631563606</v>
      </c>
      <c r="E631" s="0" t="n">
        <v>0.00982482733776</v>
      </c>
      <c r="F631" s="0" t="n">
        <f aca="false">E631/D631</f>
        <v>2.18023505924457</v>
      </c>
    </row>
    <row r="632" customFormat="false" ht="13.8" hidden="false" customHeight="false" outlineLevel="0" collapsed="false">
      <c r="A632" s="0" t="n">
        <v>19</v>
      </c>
      <c r="B632" s="0" t="n">
        <v>20</v>
      </c>
      <c r="C632" s="0" t="n">
        <v>62</v>
      </c>
      <c r="D632" s="0" t="n">
        <v>0.0164856987774</v>
      </c>
      <c r="E632" s="0" t="n">
        <v>0.012768350659</v>
      </c>
      <c r="F632" s="0" t="n">
        <f aca="false">E632/D632</f>
        <v>0.774510733903736</v>
      </c>
    </row>
    <row r="633" customFormat="false" ht="13.8" hidden="false" customHeight="false" outlineLevel="0" collapsed="false">
      <c r="A633" s="0" t="n">
        <v>20</v>
      </c>
      <c r="B633" s="0" t="n">
        <v>20</v>
      </c>
      <c r="C633" s="0" t="n">
        <v>123</v>
      </c>
      <c r="D633" s="0" t="n">
        <v>0.0103004699627</v>
      </c>
      <c r="E633" s="0" t="n">
        <v>0.0134655564104</v>
      </c>
      <c r="F633" s="0" t="n">
        <f aca="false">E633/D633</f>
        <v>1.30727592616273</v>
      </c>
    </row>
    <row r="634" customFormat="false" ht="13.8" hidden="false" customHeight="false" outlineLevel="0" collapsed="false">
      <c r="A634" s="0" t="n">
        <v>21</v>
      </c>
      <c r="B634" s="0" t="n">
        <v>20</v>
      </c>
      <c r="C634" s="0" t="n">
        <v>104</v>
      </c>
      <c r="D634" s="0" t="n">
        <v>0.0129467280106</v>
      </c>
      <c r="E634" s="0" t="n">
        <v>0.0127486302676</v>
      </c>
      <c r="F634" s="0" t="n">
        <f aca="false">E634/D634</f>
        <v>0.984699010990436</v>
      </c>
    </row>
    <row r="635" customFormat="false" ht="13.8" hidden="false" customHeight="false" outlineLevel="0" collapsed="false">
      <c r="A635" s="0" t="n">
        <v>22</v>
      </c>
      <c r="B635" s="0" t="n">
        <v>20</v>
      </c>
      <c r="C635" s="0" t="n">
        <v>166</v>
      </c>
      <c r="D635" s="0" t="n">
        <v>0.0100086768276</v>
      </c>
      <c r="E635" s="0" t="n">
        <v>0.01388338991</v>
      </c>
      <c r="F635" s="0" t="n">
        <f aca="false">E635/D635</f>
        <v>1.38713539752978</v>
      </c>
    </row>
    <row r="636" customFormat="false" ht="13.8" hidden="false" customHeight="false" outlineLevel="0" collapsed="false">
      <c r="A636" s="0" t="n">
        <v>23</v>
      </c>
      <c r="B636" s="0" t="n">
        <v>20</v>
      </c>
      <c r="C636" s="0" t="n">
        <v>37</v>
      </c>
      <c r="D636" s="0" t="n">
        <v>0.017564984213</v>
      </c>
      <c r="E636" s="0" t="n">
        <v>0.0139112389998</v>
      </c>
      <c r="F636" s="0" t="n">
        <f aca="false">E636/D636</f>
        <v>0.791986991340657</v>
      </c>
    </row>
    <row r="637" customFormat="false" ht="13.8" hidden="false" customHeight="false" outlineLevel="0" collapsed="false">
      <c r="A637" s="0" t="n">
        <v>24</v>
      </c>
      <c r="B637" s="0" t="n">
        <v>20</v>
      </c>
      <c r="C637" s="0" t="n">
        <v>3</v>
      </c>
      <c r="D637" s="0" t="n">
        <v>0.00942488229002</v>
      </c>
      <c r="E637" s="0" t="n">
        <v>0.0113546850651</v>
      </c>
      <c r="F637" s="0" t="n">
        <f aca="false">E637/D637</f>
        <v>1.20475616731293</v>
      </c>
    </row>
    <row r="638" customFormat="false" ht="13.8" hidden="false" customHeight="false" outlineLevel="0" collapsed="false">
      <c r="A638" s="0" t="n">
        <v>25</v>
      </c>
      <c r="B638" s="0" t="n">
        <v>20</v>
      </c>
      <c r="C638" s="0" t="n">
        <v>136</v>
      </c>
      <c r="D638" s="0" t="n">
        <v>0.019713148927</v>
      </c>
      <c r="E638" s="0" t="n">
        <v>0.0130654139206</v>
      </c>
      <c r="F638" s="0" t="n">
        <f aca="false">E638/D638</f>
        <v>0.662776605045835</v>
      </c>
    </row>
    <row r="639" customFormat="false" ht="13.8" hidden="false" customHeight="false" outlineLevel="0" collapsed="false">
      <c r="A639" s="0" t="n">
        <v>26</v>
      </c>
      <c r="B639" s="0" t="n">
        <v>20</v>
      </c>
      <c r="C639" s="0" t="n">
        <v>147</v>
      </c>
      <c r="D639" s="0" t="n">
        <v>0.0117492672749</v>
      </c>
      <c r="E639" s="0" t="n">
        <v>0.013690139266</v>
      </c>
      <c r="F639" s="0" t="n">
        <f aca="false">E639/D639</f>
        <v>1.16519089622263</v>
      </c>
    </row>
    <row r="640" customFormat="false" ht="13.8" hidden="false" customHeight="false" outlineLevel="0" collapsed="false">
      <c r="A640" s="0" t="n">
        <v>27</v>
      </c>
      <c r="B640" s="0" t="n">
        <v>20</v>
      </c>
      <c r="C640" s="0" t="n">
        <v>49</v>
      </c>
      <c r="D640" s="0" t="n">
        <v>0.018653513671</v>
      </c>
      <c r="E640" s="0" t="n">
        <v>0.0128485021054</v>
      </c>
      <c r="F640" s="0" t="n">
        <f aca="false">E640/D640</f>
        <v>0.68879795688976</v>
      </c>
    </row>
    <row r="641" customFormat="false" ht="13.8" hidden="false" customHeight="false" outlineLevel="0" collapsed="false">
      <c r="A641" s="0" t="n">
        <v>28</v>
      </c>
      <c r="B641" s="0" t="n">
        <v>20</v>
      </c>
      <c r="C641" s="0" t="n">
        <v>77</v>
      </c>
      <c r="D641" s="0" t="n">
        <v>0.0142236387352</v>
      </c>
      <c r="E641" s="0" t="n">
        <v>0.0139631842142</v>
      </c>
      <c r="F641" s="0" t="n">
        <f aca="false">E641/D641</f>
        <v>0.981688615279897</v>
      </c>
    </row>
    <row r="642" customFormat="false" ht="13.8" hidden="false" customHeight="false" outlineLevel="0" collapsed="false">
      <c r="A642" s="0" t="n">
        <v>29</v>
      </c>
      <c r="B642" s="0" t="n">
        <v>20</v>
      </c>
      <c r="C642" s="0" t="n">
        <v>73</v>
      </c>
      <c r="D642" s="0" t="n">
        <v>0.015740527416</v>
      </c>
      <c r="E642" s="0" t="n">
        <v>0.0131556715596</v>
      </c>
      <c r="F642" s="0" t="n">
        <f aca="false">E642/D642</f>
        <v>0.835783402418109</v>
      </c>
    </row>
    <row r="643" customFormat="false" ht="13.8" hidden="false" customHeight="false" outlineLevel="0" collapsed="false">
      <c r="A643" s="0" t="n">
        <v>30</v>
      </c>
      <c r="B643" s="0" t="n">
        <v>20</v>
      </c>
      <c r="C643" s="0" t="n">
        <v>70</v>
      </c>
      <c r="D643" s="0" t="n">
        <v>0.0216545172382</v>
      </c>
      <c r="E643" s="0" t="n">
        <v>0.012761010764</v>
      </c>
      <c r="F643" s="0" t="n">
        <f aca="false">E643/D643</f>
        <v>0.589300173429345</v>
      </c>
    </row>
    <row r="644" customFormat="false" ht="13.8" hidden="false" customHeight="false" outlineLevel="0" collapsed="false">
      <c r="A644" s="0" t="n">
        <v>31</v>
      </c>
      <c r="B644" s="0" t="n">
        <v>20</v>
      </c>
      <c r="C644" s="0" t="n">
        <v>122</v>
      </c>
      <c r="D644" s="0" t="n">
        <v>0.014806434606</v>
      </c>
      <c r="E644" s="0" t="n">
        <v>0.0132098945605</v>
      </c>
      <c r="F644" s="0" t="n">
        <f aca="false">E644/D644</f>
        <v>0.892172552813421</v>
      </c>
    </row>
    <row r="645" customFormat="false" ht="13.8" hidden="false" customHeight="false" outlineLevel="0" collapsed="false">
      <c r="A645" s="0" t="n">
        <v>32</v>
      </c>
      <c r="B645" s="0" t="n">
        <v>20</v>
      </c>
      <c r="C645" s="0" t="n">
        <v>113</v>
      </c>
      <c r="D645" s="0" t="n">
        <v>0.0153165892265</v>
      </c>
      <c r="E645" s="0" t="n">
        <v>0.0133016682629</v>
      </c>
      <c r="F645" s="0" t="n">
        <f aca="false">E645/D645</f>
        <v>0.868448455866801</v>
      </c>
    </row>
    <row r="646" customFormat="false" ht="13.8" hidden="false" customHeight="false" outlineLevel="0" collapsed="false">
      <c r="A646" s="0" t="n">
        <v>33</v>
      </c>
      <c r="B646" s="0" t="n">
        <v>20</v>
      </c>
      <c r="C646" s="0" t="n">
        <v>107</v>
      </c>
      <c r="D646" s="0" t="n">
        <v>0.017084518991</v>
      </c>
      <c r="E646" s="0" t="n">
        <v>0.0124817233794</v>
      </c>
      <c r="F646" s="0" t="n">
        <f aca="false">E646/D646</f>
        <v>0.730586760211117</v>
      </c>
    </row>
    <row r="647" customFormat="false" ht="13.8" hidden="false" customHeight="false" outlineLevel="0" collapsed="false">
      <c r="A647" s="0" t="n">
        <v>34</v>
      </c>
      <c r="B647" s="0" t="n">
        <v>20</v>
      </c>
      <c r="C647" s="0" t="n">
        <v>114</v>
      </c>
      <c r="D647" s="0" t="n">
        <v>0.0199185846577</v>
      </c>
      <c r="E647" s="0" t="n">
        <v>0.0130596464099</v>
      </c>
      <c r="F647" s="0" t="n">
        <f aca="false">E647/D647</f>
        <v>0.65565132434505</v>
      </c>
    </row>
    <row r="648" customFormat="false" ht="13.8" hidden="false" customHeight="false" outlineLevel="0" collapsed="false">
      <c r="A648" s="0" t="n">
        <v>35</v>
      </c>
      <c r="B648" s="0" t="n">
        <v>20</v>
      </c>
      <c r="C648" s="0" t="n">
        <v>104</v>
      </c>
      <c r="D648" s="0" t="n">
        <v>0.0182831583068</v>
      </c>
      <c r="E648" s="0" t="n">
        <v>0.0128507201725</v>
      </c>
      <c r="F648" s="0" t="n">
        <f aca="false">E648/D648</f>
        <v>0.702872006950816</v>
      </c>
    </row>
    <row r="649" customFormat="false" ht="13.8" hidden="false" customHeight="false" outlineLevel="0" collapsed="false">
      <c r="A649" s="0" t="n">
        <v>36</v>
      </c>
      <c r="B649" s="0" t="n">
        <v>20</v>
      </c>
      <c r="C649" s="0" t="n">
        <v>110</v>
      </c>
      <c r="D649" s="0" t="n">
        <v>0.0207232467655</v>
      </c>
      <c r="E649" s="0" t="n">
        <v>0.0130020135352</v>
      </c>
      <c r="F649" s="0" t="n">
        <f aca="false">E649/D649</f>
        <v>0.627411992065148</v>
      </c>
    </row>
    <row r="650" customFormat="false" ht="13.8" hidden="false" customHeight="false" outlineLevel="0" collapsed="false">
      <c r="A650" s="0" t="n">
        <v>1</v>
      </c>
      <c r="B650" s="0" t="n">
        <v>17</v>
      </c>
      <c r="C650" s="0" t="n">
        <v>16</v>
      </c>
      <c r="D650" s="0" t="n">
        <v>0.0274328574662</v>
      </c>
      <c r="E650" s="0" t="n">
        <v>0.0133394648655</v>
      </c>
      <c r="F650" s="0" t="n">
        <f aca="false">E650/D650</f>
        <v>0.486258672904765</v>
      </c>
    </row>
    <row r="651" customFormat="false" ht="13.8" hidden="false" customHeight="false" outlineLevel="0" collapsed="false">
      <c r="A651" s="0" t="n">
        <v>2</v>
      </c>
      <c r="B651" s="0" t="n">
        <v>17</v>
      </c>
      <c r="C651" s="0" t="n">
        <v>58</v>
      </c>
      <c r="D651" s="0" t="n">
        <v>0.0233842549466</v>
      </c>
      <c r="E651" s="0" t="n">
        <v>0.0125827648627</v>
      </c>
      <c r="F651" s="0" t="n">
        <f aca="false">E651/D651</f>
        <v>0.538087054363453</v>
      </c>
    </row>
    <row r="652" customFormat="false" ht="13.8" hidden="false" customHeight="false" outlineLevel="0" collapsed="false">
      <c r="A652" s="0" t="n">
        <v>3</v>
      </c>
      <c r="B652" s="0" t="n">
        <v>17</v>
      </c>
      <c r="C652" s="0" t="n">
        <v>59</v>
      </c>
      <c r="D652" s="0" t="n">
        <v>0.0275672156181</v>
      </c>
      <c r="E652" s="0" t="n">
        <v>0.0134235128523</v>
      </c>
      <c r="F652" s="0" t="n">
        <f aca="false">E652/D652</f>
        <v>0.48693756519561</v>
      </c>
    </row>
    <row r="653" customFormat="false" ht="13.8" hidden="false" customHeight="false" outlineLevel="0" collapsed="false">
      <c r="A653" s="0" t="n">
        <v>4</v>
      </c>
      <c r="B653" s="0" t="n">
        <v>17</v>
      </c>
      <c r="C653" s="0" t="n">
        <v>58</v>
      </c>
      <c r="D653" s="0" t="n">
        <v>0.0223797670889</v>
      </c>
      <c r="E653" s="0" t="n">
        <v>0.0130109069952</v>
      </c>
      <c r="F653" s="0" t="n">
        <f aca="false">E653/D653</f>
        <v>0.581369186887258</v>
      </c>
    </row>
    <row r="654" customFormat="false" ht="13.8" hidden="false" customHeight="false" outlineLevel="0" collapsed="false">
      <c r="A654" s="0" t="n">
        <v>5</v>
      </c>
      <c r="B654" s="0" t="n">
        <v>17</v>
      </c>
      <c r="C654" s="0" t="n">
        <v>59</v>
      </c>
      <c r="D654" s="0" t="n">
        <v>0.0360733568059</v>
      </c>
      <c r="E654" s="0" t="n">
        <v>0.0140464273638</v>
      </c>
      <c r="F654" s="0" t="n">
        <f aca="false">E654/D654</f>
        <v>0.389385092143757</v>
      </c>
    </row>
    <row r="655" customFormat="false" ht="13.8" hidden="false" customHeight="false" outlineLevel="0" collapsed="false">
      <c r="A655" s="0" t="n">
        <v>6</v>
      </c>
      <c r="B655" s="0" t="n">
        <v>17</v>
      </c>
      <c r="C655" s="0" t="n">
        <v>90</v>
      </c>
      <c r="D655" s="0" t="n">
        <v>0.0260875445374</v>
      </c>
      <c r="E655" s="0" t="n">
        <v>0.0132294514637</v>
      </c>
      <c r="F655" s="0" t="n">
        <f aca="false">E655/D655</f>
        <v>0.507117542041329</v>
      </c>
    </row>
    <row r="656" customFormat="false" ht="13.8" hidden="false" customHeight="false" outlineLevel="0" collapsed="false">
      <c r="A656" s="0" t="n">
        <v>7</v>
      </c>
      <c r="B656" s="0" t="n">
        <v>17</v>
      </c>
      <c r="C656" s="0" t="n">
        <v>63</v>
      </c>
      <c r="D656" s="0" t="n">
        <v>0.0287964251214</v>
      </c>
      <c r="E656" s="0" t="n">
        <v>0.013248746519</v>
      </c>
      <c r="F656" s="0" t="n">
        <f aca="false">E656/D656</f>
        <v>0.460083029860336</v>
      </c>
    </row>
    <row r="657" customFormat="false" ht="13.8" hidden="false" customHeight="false" outlineLevel="0" collapsed="false">
      <c r="A657" s="0" t="n">
        <v>8</v>
      </c>
      <c r="B657" s="0" t="n">
        <v>17</v>
      </c>
      <c r="C657" s="0" t="n">
        <v>55</v>
      </c>
      <c r="D657" s="0" t="n">
        <v>0.0310909258634</v>
      </c>
      <c r="E657" s="0" t="n">
        <v>0.012213449354</v>
      </c>
      <c r="F657" s="0" t="n">
        <f aca="false">E657/D657</f>
        <v>0.39283003046164</v>
      </c>
    </row>
    <row r="658" customFormat="false" ht="13.8" hidden="false" customHeight="false" outlineLevel="0" collapsed="false">
      <c r="A658" s="0" t="n">
        <v>9</v>
      </c>
      <c r="B658" s="0" t="n">
        <v>17</v>
      </c>
      <c r="C658" s="0" t="n">
        <v>54</v>
      </c>
      <c r="D658" s="0" t="n">
        <v>0.0243205303778</v>
      </c>
      <c r="E658" s="0" t="n">
        <v>0.0150515438349</v>
      </c>
      <c r="F658" s="0" t="n">
        <f aca="false">E658/D658</f>
        <v>0.618882220127863</v>
      </c>
    </row>
    <row r="659" customFormat="false" ht="13.8" hidden="false" customHeight="false" outlineLevel="0" collapsed="false">
      <c r="A659" s="0" t="n">
        <v>10</v>
      </c>
      <c r="B659" s="0" t="n">
        <v>17</v>
      </c>
      <c r="C659" s="0" t="n">
        <v>54</v>
      </c>
      <c r="D659" s="0" t="n">
        <v>0.0185476611163</v>
      </c>
      <c r="E659" s="0" t="n">
        <v>0.0136673603981</v>
      </c>
      <c r="F659" s="0" t="n">
        <f aca="false">E659/D659</f>
        <v>0.736877836639407</v>
      </c>
    </row>
    <row r="660" customFormat="false" ht="13.8" hidden="false" customHeight="false" outlineLevel="0" collapsed="false">
      <c r="A660" s="0" t="n">
        <v>11</v>
      </c>
      <c r="B660" s="0" t="n">
        <v>17</v>
      </c>
      <c r="C660" s="0" t="n">
        <v>41</v>
      </c>
      <c r="D660" s="0" t="n">
        <v>0.0339765945475</v>
      </c>
      <c r="E660" s="0" t="n">
        <v>0.0134987907348</v>
      </c>
      <c r="F660" s="0" t="n">
        <f aca="false">E660/D660</f>
        <v>0.397296754267954</v>
      </c>
    </row>
    <row r="661" customFormat="false" ht="13.8" hidden="false" customHeight="false" outlineLevel="0" collapsed="false">
      <c r="A661" s="0" t="n">
        <v>12</v>
      </c>
      <c r="B661" s="0" t="n">
        <v>17</v>
      </c>
      <c r="C661" s="0" t="n">
        <v>78</v>
      </c>
      <c r="D661" s="0" t="n">
        <v>0.0185344081476</v>
      </c>
      <c r="E661" s="0" t="n">
        <v>0.012991900023</v>
      </c>
      <c r="F661" s="0" t="n">
        <f aca="false">E661/D661</f>
        <v>0.700961148558839</v>
      </c>
    </row>
    <row r="662" customFormat="false" ht="13.8" hidden="false" customHeight="false" outlineLevel="0" collapsed="false">
      <c r="A662" s="0" t="n">
        <v>13</v>
      </c>
      <c r="B662" s="0" t="n">
        <v>17</v>
      </c>
      <c r="C662" s="0" t="n">
        <v>89</v>
      </c>
      <c r="D662" s="0" t="n">
        <v>0.0225322713858</v>
      </c>
      <c r="E662" s="0" t="n">
        <v>0.0130698999343</v>
      </c>
      <c r="F662" s="0" t="n">
        <f aca="false">E662/D662</f>
        <v>0.580052481639146</v>
      </c>
    </row>
    <row r="663" customFormat="false" ht="13.8" hidden="false" customHeight="false" outlineLevel="0" collapsed="false">
      <c r="A663" s="0" t="n">
        <v>14</v>
      </c>
      <c r="B663" s="0" t="n">
        <v>17</v>
      </c>
      <c r="C663" s="0" t="n">
        <v>50</v>
      </c>
      <c r="D663" s="0" t="n">
        <v>0.0261893572087</v>
      </c>
      <c r="E663" s="0" t="n">
        <v>0.0121522760999</v>
      </c>
      <c r="F663" s="0" t="n">
        <f aca="false">E663/D663</f>
        <v>0.464015821505656</v>
      </c>
    </row>
    <row r="664" customFormat="false" ht="13.8" hidden="false" customHeight="false" outlineLevel="0" collapsed="false">
      <c r="A664" s="0" t="n">
        <v>15</v>
      </c>
      <c r="B664" s="0" t="n">
        <v>17</v>
      </c>
      <c r="C664" s="0" t="n">
        <v>69</v>
      </c>
      <c r="D664" s="0" t="n">
        <v>0.0283719255338</v>
      </c>
      <c r="E664" s="0" t="n">
        <v>0.0123440462714</v>
      </c>
      <c r="F664" s="0" t="n">
        <f aca="false">E664/D664</f>
        <v>0.435079609126082</v>
      </c>
    </row>
    <row r="665" customFormat="false" ht="13.8" hidden="false" customHeight="false" outlineLevel="0" collapsed="false">
      <c r="A665" s="0" t="n">
        <v>16</v>
      </c>
      <c r="B665" s="0" t="n">
        <v>17</v>
      </c>
      <c r="C665" s="0" t="n">
        <v>57</v>
      </c>
      <c r="D665" s="0" t="n">
        <v>0.0298776713415</v>
      </c>
      <c r="E665" s="0" t="n">
        <v>0.012858256335</v>
      </c>
      <c r="F665" s="0" t="n">
        <f aca="false">E665/D665</f>
        <v>0.430363403761655</v>
      </c>
    </row>
    <row r="666" customFormat="false" ht="13.8" hidden="false" customHeight="false" outlineLevel="0" collapsed="false">
      <c r="A666" s="0" t="n">
        <v>17</v>
      </c>
      <c r="B666" s="0" t="n">
        <v>17</v>
      </c>
      <c r="C666" s="0" t="n">
        <v>56</v>
      </c>
      <c r="D666" s="0" t="n">
        <v>0.030999550433</v>
      </c>
      <c r="E666" s="0" t="n">
        <v>0.0137789971251</v>
      </c>
      <c r="F666" s="0" t="n">
        <f aca="false">E666/D666</f>
        <v>0.444490224297957</v>
      </c>
    </row>
    <row r="667" customFormat="false" ht="13.8" hidden="false" customHeight="false" outlineLevel="0" collapsed="false">
      <c r="A667" s="0" t="n">
        <v>18</v>
      </c>
      <c r="B667" s="0" t="n">
        <v>17</v>
      </c>
      <c r="C667" s="0" t="n">
        <v>73</v>
      </c>
      <c r="D667" s="0" t="n">
        <v>0.0251642281123</v>
      </c>
      <c r="E667" s="0" t="n">
        <v>0.013169871779</v>
      </c>
      <c r="F667" s="0" t="n">
        <f aca="false">E667/D667</f>
        <v>0.523356874696376</v>
      </c>
    </row>
    <row r="668" customFormat="false" ht="13.8" hidden="false" customHeight="false" outlineLevel="0" collapsed="false">
      <c r="A668" s="0" t="n">
        <v>19</v>
      </c>
      <c r="B668" s="0" t="n">
        <v>17</v>
      </c>
      <c r="C668" s="0" t="n">
        <v>62</v>
      </c>
      <c r="D668" s="0" t="n">
        <v>0.0212893006703</v>
      </c>
      <c r="E668" s="0" t="n">
        <v>0.0142979341226</v>
      </c>
      <c r="F668" s="0" t="n">
        <f aca="false">E668/D668</f>
        <v>0.671601869127931</v>
      </c>
    </row>
    <row r="669" customFormat="false" ht="13.8" hidden="false" customHeight="false" outlineLevel="0" collapsed="false">
      <c r="A669" s="0" t="n">
        <v>20</v>
      </c>
      <c r="B669" s="0" t="n">
        <v>17</v>
      </c>
      <c r="C669" s="0" t="n">
        <v>60</v>
      </c>
      <c r="D669" s="0" t="n">
        <v>0.0261719764841</v>
      </c>
      <c r="E669" s="0" t="n">
        <v>0.0141404449286</v>
      </c>
      <c r="F669" s="0" t="n">
        <f aca="false">E669/D669</f>
        <v>0.540289532095163</v>
      </c>
    </row>
    <row r="670" customFormat="false" ht="13.8" hidden="false" customHeight="false" outlineLevel="0" collapsed="false">
      <c r="A670" s="0" t="n">
        <v>21</v>
      </c>
      <c r="B670" s="0" t="n">
        <v>17</v>
      </c>
      <c r="C670" s="0" t="n">
        <v>52</v>
      </c>
      <c r="D670" s="0" t="n">
        <v>0.0228837549453</v>
      </c>
      <c r="E670" s="0" t="n">
        <v>0.0120610442424</v>
      </c>
      <c r="F670" s="0" t="n">
        <f aca="false">E670/D670</f>
        <v>0.527057044232034</v>
      </c>
    </row>
    <row r="671" customFormat="false" ht="13.8" hidden="false" customHeight="false" outlineLevel="0" collapsed="false">
      <c r="A671" s="0" t="n">
        <v>22</v>
      </c>
      <c r="B671" s="0" t="n">
        <v>17</v>
      </c>
      <c r="C671" s="0" t="n">
        <v>84</v>
      </c>
      <c r="D671" s="0" t="n">
        <v>0.0171395285855</v>
      </c>
      <c r="E671" s="0" t="n">
        <v>0.0133997228815</v>
      </c>
      <c r="F671" s="0" t="n">
        <f aca="false">E671/D671</f>
        <v>0.781802300725828</v>
      </c>
    </row>
    <row r="672" customFormat="false" ht="13.8" hidden="false" customHeight="false" outlineLevel="0" collapsed="false">
      <c r="A672" s="0" t="n">
        <v>23</v>
      </c>
      <c r="B672" s="0" t="n">
        <v>17</v>
      </c>
      <c r="C672" s="0" t="n">
        <v>70</v>
      </c>
      <c r="D672" s="0" t="n">
        <v>0.0332323743123</v>
      </c>
      <c r="E672" s="0" t="n">
        <v>0.0131888637508</v>
      </c>
      <c r="F672" s="0" t="n">
        <f aca="false">E672/D672</f>
        <v>0.396867934468303</v>
      </c>
    </row>
    <row r="673" customFormat="false" ht="13.8" hidden="false" customHeight="false" outlineLevel="0" collapsed="false">
      <c r="A673" s="0" t="n">
        <v>24</v>
      </c>
      <c r="B673" s="0" t="n">
        <v>17</v>
      </c>
      <c r="C673" s="0" t="n">
        <v>60</v>
      </c>
      <c r="D673" s="0" t="n">
        <v>0.0272832374585</v>
      </c>
      <c r="E673" s="0" t="n">
        <v>0.014047550542</v>
      </c>
      <c r="F673" s="0" t="n">
        <f aca="false">E673/D673</f>
        <v>0.514878432714133</v>
      </c>
    </row>
    <row r="674" customFormat="false" ht="13.8" hidden="false" customHeight="false" outlineLevel="0" collapsed="false">
      <c r="A674" s="0" t="n">
        <v>25</v>
      </c>
      <c r="B674" s="0" t="n">
        <v>17</v>
      </c>
      <c r="C674" s="0" t="n">
        <v>67</v>
      </c>
      <c r="D674" s="0" t="n">
        <v>0.0266665844671</v>
      </c>
      <c r="E674" s="0" t="n">
        <v>0.0120111195637</v>
      </c>
      <c r="F674" s="0" t="n">
        <f aca="false">E674/D674</f>
        <v>0.450418372046063</v>
      </c>
    </row>
    <row r="675" customFormat="false" ht="13.8" hidden="false" customHeight="false" outlineLevel="0" collapsed="false">
      <c r="A675" s="0" t="n">
        <v>26</v>
      </c>
      <c r="B675" s="0" t="n">
        <v>17</v>
      </c>
      <c r="C675" s="0" t="n">
        <v>66</v>
      </c>
      <c r="D675" s="0" t="n">
        <v>0.0209640297534</v>
      </c>
      <c r="E675" s="0" t="n">
        <v>0.0126050447286</v>
      </c>
      <c r="F675" s="0" t="n">
        <f aca="false">E675/D675</f>
        <v>0.601270122055407</v>
      </c>
    </row>
    <row r="676" customFormat="false" ht="13.8" hidden="false" customHeight="false" outlineLevel="0" collapsed="false">
      <c r="A676" s="0" t="n">
        <v>27</v>
      </c>
      <c r="B676" s="0" t="n">
        <v>17</v>
      </c>
      <c r="C676" s="0" t="n">
        <v>54</v>
      </c>
      <c r="D676" s="0" t="n">
        <v>0.0250120975281</v>
      </c>
      <c r="E676" s="0" t="n">
        <v>0.0133835469385</v>
      </c>
      <c r="F676" s="0" t="n">
        <f aca="false">E676/D676</f>
        <v>0.535082950298917</v>
      </c>
    </row>
    <row r="677" customFormat="false" ht="13.8" hidden="false" customHeight="false" outlineLevel="0" collapsed="false">
      <c r="A677" s="0" t="n">
        <v>28</v>
      </c>
      <c r="B677" s="0" t="n">
        <v>17</v>
      </c>
      <c r="C677" s="0" t="n">
        <v>68</v>
      </c>
      <c r="D677" s="0" t="n">
        <v>0.0303879595786</v>
      </c>
      <c r="E677" s="0" t="n">
        <v>0.0137991624036</v>
      </c>
      <c r="F677" s="0" t="n">
        <f aca="false">E677/D677</f>
        <v>0.454099669571686</v>
      </c>
    </row>
    <row r="678" customFormat="false" ht="13.8" hidden="false" customHeight="false" outlineLevel="0" collapsed="false">
      <c r="A678" s="0" t="n">
        <v>29</v>
      </c>
      <c r="B678" s="0" t="n">
        <v>17</v>
      </c>
      <c r="C678" s="0" t="n">
        <v>75</v>
      </c>
      <c r="D678" s="0" t="n">
        <v>0.0185813124927</v>
      </c>
      <c r="E678" s="0" t="n">
        <v>0.0133014507057</v>
      </c>
      <c r="F678" s="0" t="n">
        <f aca="false">E678/D678</f>
        <v>0.715850977207649</v>
      </c>
    </row>
    <row r="679" customFormat="false" ht="13.8" hidden="false" customHeight="false" outlineLevel="0" collapsed="false">
      <c r="A679" s="0" t="n">
        <v>30</v>
      </c>
      <c r="B679" s="0" t="n">
        <v>17</v>
      </c>
      <c r="C679" s="0" t="n">
        <v>72</v>
      </c>
      <c r="D679" s="0" t="n">
        <v>0.0260420952361</v>
      </c>
      <c r="E679" s="0" t="n">
        <v>0.0130838498497</v>
      </c>
      <c r="F679" s="0" t="n">
        <f aca="false">E679/D679</f>
        <v>0.502411566008058</v>
      </c>
    </row>
    <row r="680" customFormat="false" ht="13.8" hidden="false" customHeight="false" outlineLevel="0" collapsed="false">
      <c r="A680" s="0" t="n">
        <v>31</v>
      </c>
      <c r="B680" s="0" t="n">
        <v>17</v>
      </c>
      <c r="C680" s="0" t="n">
        <v>73</v>
      </c>
      <c r="D680" s="0" t="n">
        <v>0.023647224025</v>
      </c>
      <c r="E680" s="0" t="n">
        <v>0.0133832497162</v>
      </c>
      <c r="F680" s="0" t="n">
        <f aca="false">E680/D680</f>
        <v>0.565954367500014</v>
      </c>
    </row>
    <row r="681" customFormat="false" ht="13.8" hidden="false" customHeight="false" outlineLevel="0" collapsed="false">
      <c r="A681" s="0" t="n">
        <v>32</v>
      </c>
      <c r="B681" s="0" t="n">
        <v>17</v>
      </c>
      <c r="C681" s="0" t="n">
        <v>48</v>
      </c>
      <c r="D681" s="0" t="n">
        <v>0.0253502146495</v>
      </c>
      <c r="E681" s="0" t="n">
        <v>0.0142784349772</v>
      </c>
      <c r="F681" s="0" t="n">
        <f aca="false">E681/D681</f>
        <v>0.563247103609106</v>
      </c>
    </row>
    <row r="682" customFormat="false" ht="13.8" hidden="false" customHeight="false" outlineLevel="0" collapsed="false">
      <c r="A682" s="0" t="n">
        <v>33</v>
      </c>
      <c r="B682" s="0" t="n">
        <v>17</v>
      </c>
      <c r="C682" s="0" t="n">
        <v>66</v>
      </c>
      <c r="D682" s="0" t="n">
        <v>0.0215470485481</v>
      </c>
      <c r="E682" s="0" t="n">
        <v>0.0119750894373</v>
      </c>
      <c r="F682" s="0" t="n">
        <f aca="false">E682/D682</f>
        <v>0.555764721584384</v>
      </c>
    </row>
    <row r="683" customFormat="false" ht="13.8" hidden="false" customHeight="false" outlineLevel="0" collapsed="false">
      <c r="A683" s="0" t="n">
        <v>34</v>
      </c>
      <c r="B683" s="0" t="n">
        <v>17</v>
      </c>
      <c r="C683" s="0" t="n">
        <v>82</v>
      </c>
      <c r="D683" s="0" t="n">
        <v>0.0301853707104</v>
      </c>
      <c r="E683" s="0" t="n">
        <v>0.0132117632298</v>
      </c>
      <c r="F683" s="0" t="n">
        <f aca="false">E683/D683</f>
        <v>0.437687625457853</v>
      </c>
    </row>
    <row r="684" customFormat="false" ht="13.8" hidden="false" customHeight="false" outlineLevel="0" collapsed="false">
      <c r="A684" s="0" t="n">
        <v>35</v>
      </c>
      <c r="B684" s="0" t="n">
        <v>17</v>
      </c>
      <c r="C684" s="0" t="n">
        <v>84</v>
      </c>
      <c r="D684" s="0" t="n">
        <v>0.0221607642235</v>
      </c>
      <c r="E684" s="0" t="n">
        <v>0.0127112821292</v>
      </c>
      <c r="F684" s="0" t="n">
        <f aca="false">E684/D684</f>
        <v>0.573594033175108</v>
      </c>
    </row>
    <row r="685" customFormat="false" ht="13.8" hidden="false" customHeight="false" outlineLevel="0" collapsed="false">
      <c r="A685" s="0" t="n">
        <v>36</v>
      </c>
      <c r="B685" s="0" t="n">
        <v>17</v>
      </c>
      <c r="C685" s="0" t="n">
        <v>57</v>
      </c>
      <c r="D685" s="0" t="n">
        <v>0.0252548366532</v>
      </c>
      <c r="E685" s="0" t="n">
        <v>0.0144029850578</v>
      </c>
      <c r="F685" s="0" t="n">
        <f aca="false">E685/D685</f>
        <v>0.570306007343549</v>
      </c>
    </row>
    <row r="686" customFormat="false" ht="13.8" hidden="false" customHeight="false" outlineLevel="0" collapsed="false">
      <c r="A686" s="0" t="n">
        <v>1</v>
      </c>
      <c r="B686" s="0" t="n">
        <v>17</v>
      </c>
      <c r="C686" s="0" t="n">
        <v>51</v>
      </c>
      <c r="D686" s="0" t="n">
        <v>0.0195025200996</v>
      </c>
      <c r="E686" s="0" t="n">
        <v>0.0136258231373</v>
      </c>
      <c r="F686" s="0" t="n">
        <f aca="false">E686/D686</f>
        <v>0.698669867674151</v>
      </c>
    </row>
    <row r="687" customFormat="false" ht="13.8" hidden="false" customHeight="false" outlineLevel="0" collapsed="false">
      <c r="A687" s="0" t="n">
        <v>2</v>
      </c>
      <c r="B687" s="0" t="n">
        <v>17</v>
      </c>
      <c r="C687" s="0" t="n">
        <v>115</v>
      </c>
      <c r="D687" s="0" t="n">
        <v>0.0136797316784</v>
      </c>
      <c r="E687" s="0" t="n">
        <v>0.0139691656599</v>
      </c>
      <c r="F687" s="0" t="n">
        <f aca="false">E687/D687</f>
        <v>1.02115786978169</v>
      </c>
    </row>
    <row r="688" customFormat="false" ht="13.8" hidden="false" customHeight="false" outlineLevel="0" collapsed="false">
      <c r="A688" s="0" t="n">
        <v>3</v>
      </c>
      <c r="B688" s="0" t="n">
        <v>17</v>
      </c>
      <c r="C688" s="0" t="n">
        <v>112</v>
      </c>
      <c r="D688" s="0" t="n">
        <v>0.0111101362545</v>
      </c>
      <c r="E688" s="0" t="n">
        <v>0.0234032149393</v>
      </c>
      <c r="F688" s="0" t="n">
        <f aca="false">E688/D688</f>
        <v>2.10647416046053</v>
      </c>
    </row>
    <row r="689" customFormat="false" ht="13.8" hidden="false" customHeight="false" outlineLevel="0" collapsed="false">
      <c r="A689" s="0" t="n">
        <v>4</v>
      </c>
      <c r="B689" s="0" t="n">
        <v>17</v>
      </c>
      <c r="C689" s="0" t="n">
        <v>88</v>
      </c>
      <c r="D689" s="0" t="n">
        <v>0.0111039335168</v>
      </c>
      <c r="E689" s="0" t="n">
        <v>0.0178734234317</v>
      </c>
      <c r="F689" s="0" t="n">
        <f aca="false">E689/D689</f>
        <v>1.60964791482747</v>
      </c>
    </row>
    <row r="690" customFormat="false" ht="13.8" hidden="false" customHeight="false" outlineLevel="0" collapsed="false">
      <c r="A690" s="0" t="n">
        <v>5</v>
      </c>
      <c r="B690" s="0" t="n">
        <v>17</v>
      </c>
      <c r="C690" s="0" t="n">
        <v>92</v>
      </c>
      <c r="D690" s="0" t="n">
        <v>0.0139470145629</v>
      </c>
      <c r="E690" s="0" t="n">
        <v>0.0154637103318</v>
      </c>
      <c r="F690" s="0" t="n">
        <f aca="false">E690/D690</f>
        <v>1.10874698395559</v>
      </c>
    </row>
    <row r="691" customFormat="false" ht="13.8" hidden="false" customHeight="false" outlineLevel="0" collapsed="false">
      <c r="A691" s="0" t="n">
        <v>6</v>
      </c>
      <c r="B691" s="0" t="n">
        <v>17</v>
      </c>
      <c r="C691" s="0" t="n">
        <v>132</v>
      </c>
      <c r="D691" s="0" t="n">
        <v>0.011942596101</v>
      </c>
      <c r="E691" s="0" t="n">
        <v>0.0161662035887</v>
      </c>
      <c r="F691" s="0" t="n">
        <f aca="false">E691/D691</f>
        <v>1.35365907479249</v>
      </c>
    </row>
    <row r="692" customFormat="false" ht="13.8" hidden="false" customHeight="false" outlineLevel="0" collapsed="false">
      <c r="A692" s="0" t="n">
        <v>7</v>
      </c>
      <c r="B692" s="0" t="n">
        <v>17</v>
      </c>
      <c r="C692" s="0" t="n">
        <v>124</v>
      </c>
      <c r="D692" s="0" t="n">
        <v>0.0209682098219</v>
      </c>
      <c r="E692" s="0" t="n">
        <v>0.0153906767455</v>
      </c>
      <c r="F692" s="0" t="n">
        <f aca="false">E692/D692</f>
        <v>0.73400051202394</v>
      </c>
    </row>
    <row r="693" customFormat="false" ht="13.8" hidden="false" customHeight="false" outlineLevel="0" collapsed="false">
      <c r="A693" s="0" t="n">
        <v>8</v>
      </c>
      <c r="B693" s="0" t="n">
        <v>17</v>
      </c>
      <c r="C693" s="0" t="n">
        <v>94</v>
      </c>
      <c r="D693" s="0" t="n">
        <v>0.0123905572325</v>
      </c>
      <c r="E693" s="0" t="n">
        <v>0.0135442430161</v>
      </c>
      <c r="F693" s="0" t="n">
        <f aca="false">E693/D693</f>
        <v>1.09311008068095</v>
      </c>
    </row>
    <row r="694" customFormat="false" ht="13.8" hidden="false" customHeight="false" outlineLevel="0" collapsed="false">
      <c r="A694" s="0" t="n">
        <v>9</v>
      </c>
      <c r="B694" s="0" t="n">
        <v>17</v>
      </c>
      <c r="C694" s="0" t="n">
        <v>90</v>
      </c>
      <c r="D694" s="0" t="n">
        <v>0.0154803851247</v>
      </c>
      <c r="E694" s="0" t="n">
        <v>0.0144669108378</v>
      </c>
      <c r="F694" s="0" t="n">
        <f aca="false">E694/D694</f>
        <v>0.93453171360169</v>
      </c>
    </row>
    <row r="695" customFormat="false" ht="13.8" hidden="false" customHeight="false" outlineLevel="0" collapsed="false">
      <c r="A695" s="0" t="n">
        <v>10</v>
      </c>
      <c r="B695" s="0" t="n">
        <v>17</v>
      </c>
      <c r="C695" s="0" t="n">
        <v>61</v>
      </c>
      <c r="D695" s="0" t="n">
        <v>0.0189745870182</v>
      </c>
      <c r="E695" s="0" t="n">
        <v>0.0140294326236</v>
      </c>
      <c r="F695" s="0" t="n">
        <f aca="false">E695/D695</f>
        <v>0.739380130389309</v>
      </c>
    </row>
    <row r="696" customFormat="false" ht="13.8" hidden="false" customHeight="false" outlineLevel="0" collapsed="false">
      <c r="A696" s="0" t="n">
        <v>11</v>
      </c>
      <c r="B696" s="0" t="n">
        <v>17</v>
      </c>
      <c r="C696" s="0" t="n">
        <v>83</v>
      </c>
      <c r="D696" s="0" t="n">
        <v>0.0172078180091</v>
      </c>
      <c r="E696" s="0" t="n">
        <v>0.0140586708296</v>
      </c>
      <c r="F696" s="0" t="n">
        <f aca="false">E696/D696</f>
        <v>0.816993230760888</v>
      </c>
    </row>
    <row r="697" customFormat="false" ht="13.8" hidden="false" customHeight="false" outlineLevel="0" collapsed="false">
      <c r="A697" s="0" t="n">
        <v>12</v>
      </c>
      <c r="B697" s="0" t="n">
        <v>17</v>
      </c>
      <c r="C697" s="0" t="n">
        <v>47</v>
      </c>
      <c r="D697" s="0" t="n">
        <v>0.0125983895479</v>
      </c>
      <c r="E697" s="0" t="n">
        <v>0.0146488778096</v>
      </c>
      <c r="F697" s="0" t="n">
        <f aca="false">E697/D697</f>
        <v>1.16275796631815</v>
      </c>
    </row>
    <row r="698" customFormat="false" ht="13.8" hidden="false" customHeight="false" outlineLevel="0" collapsed="false">
      <c r="A698" s="0" t="n">
        <v>13</v>
      </c>
      <c r="B698" s="0" t="n">
        <v>17</v>
      </c>
      <c r="C698" s="0" t="n">
        <v>86</v>
      </c>
      <c r="D698" s="0" t="n">
        <v>0.0151503697257</v>
      </c>
      <c r="E698" s="0" t="n">
        <v>0.0153326062363</v>
      </c>
      <c r="F698" s="0" t="n">
        <f aca="false">E698/D698</f>
        <v>1.01202851903283</v>
      </c>
    </row>
    <row r="699" customFormat="false" ht="13.8" hidden="false" customHeight="false" outlineLevel="0" collapsed="false">
      <c r="A699" s="0" t="n">
        <v>14</v>
      </c>
      <c r="B699" s="0" t="n">
        <v>17</v>
      </c>
      <c r="C699" s="0" t="n">
        <v>119</v>
      </c>
      <c r="D699" s="0" t="n">
        <v>0.0112292734399</v>
      </c>
      <c r="E699" s="0" t="n">
        <v>0.0146429905801</v>
      </c>
      <c r="F699" s="0" t="n">
        <f aca="false">E699/D699</f>
        <v>1.30400160424185</v>
      </c>
    </row>
    <row r="700" customFormat="false" ht="13.8" hidden="false" customHeight="false" outlineLevel="0" collapsed="false">
      <c r="A700" s="0" t="n">
        <v>15</v>
      </c>
      <c r="B700" s="0" t="n">
        <v>17</v>
      </c>
      <c r="C700" s="0" t="n">
        <v>58</v>
      </c>
      <c r="D700" s="0" t="n">
        <v>0.0134732542957</v>
      </c>
      <c r="E700" s="0" t="n">
        <v>0.0140228553108</v>
      </c>
      <c r="F700" s="0" t="n">
        <f aca="false">E700/D700</f>
        <v>1.04079200192009</v>
      </c>
    </row>
    <row r="701" customFormat="false" ht="13.8" hidden="false" customHeight="false" outlineLevel="0" collapsed="false">
      <c r="A701" s="0" t="n">
        <v>16</v>
      </c>
      <c r="B701" s="0" t="n">
        <v>17</v>
      </c>
      <c r="C701" s="0" t="n">
        <v>158</v>
      </c>
      <c r="D701" s="0" t="n">
        <v>0.0115338676041</v>
      </c>
      <c r="E701" s="0" t="n">
        <v>0.0158440018088</v>
      </c>
      <c r="F701" s="0" t="n">
        <f aca="false">E701/D701</f>
        <v>1.37369374720132</v>
      </c>
    </row>
    <row r="702" customFormat="false" ht="13.8" hidden="false" customHeight="false" outlineLevel="0" collapsed="false">
      <c r="A702" s="0" t="n">
        <v>17</v>
      </c>
      <c r="B702" s="0" t="n">
        <v>17</v>
      </c>
      <c r="C702" s="0" t="n">
        <v>79</v>
      </c>
      <c r="D702" s="0" t="n">
        <v>0.0127163896113</v>
      </c>
      <c r="E702" s="0" t="n">
        <v>0.014990729863</v>
      </c>
      <c r="F702" s="0" t="n">
        <f aca="false">E702/D702</f>
        <v>1.17885109856016</v>
      </c>
    </row>
    <row r="703" customFormat="false" ht="13.8" hidden="false" customHeight="false" outlineLevel="0" collapsed="false">
      <c r="A703" s="0" t="n">
        <v>18</v>
      </c>
      <c r="B703" s="0" t="n">
        <v>17</v>
      </c>
      <c r="C703" s="0" t="n">
        <v>111</v>
      </c>
      <c r="D703" s="0" t="n">
        <v>0.0107299084606</v>
      </c>
      <c r="E703" s="0" t="n">
        <v>0.01700638236</v>
      </c>
      <c r="F703" s="0" t="n">
        <f aca="false">E703/D703</f>
        <v>1.58495129967297</v>
      </c>
    </row>
    <row r="704" customFormat="false" ht="13.8" hidden="false" customHeight="false" outlineLevel="0" collapsed="false">
      <c r="A704" s="0" t="n">
        <v>19</v>
      </c>
      <c r="B704" s="0" t="n">
        <v>17</v>
      </c>
      <c r="C704" s="0" t="n">
        <v>94</v>
      </c>
      <c r="D704" s="0" t="n">
        <v>0.0144391566306</v>
      </c>
      <c r="E704" s="0" t="n">
        <v>0.0147033953793</v>
      </c>
      <c r="F704" s="0" t="n">
        <f aca="false">E704/D704</f>
        <v>1.01830015114179</v>
      </c>
    </row>
    <row r="705" customFormat="false" ht="13.8" hidden="false" customHeight="false" outlineLevel="0" collapsed="false">
      <c r="A705" s="0" t="n">
        <v>20</v>
      </c>
      <c r="B705" s="0" t="n">
        <v>17</v>
      </c>
      <c r="C705" s="0" t="n">
        <v>54</v>
      </c>
      <c r="D705" s="0" t="n">
        <v>0.013460871701</v>
      </c>
      <c r="E705" s="0" t="n">
        <v>0.014317293993</v>
      </c>
      <c r="F705" s="0" t="n">
        <f aca="false">E705/D705</f>
        <v>1.06362309299303</v>
      </c>
    </row>
    <row r="706" customFormat="false" ht="13.8" hidden="false" customHeight="false" outlineLevel="0" collapsed="false">
      <c r="A706" s="0" t="n">
        <v>21</v>
      </c>
      <c r="B706" s="0" t="n">
        <v>17</v>
      </c>
      <c r="C706" s="0" t="n">
        <v>166</v>
      </c>
      <c r="D706" s="0" t="n">
        <v>0.0135024508663</v>
      </c>
      <c r="E706" s="0" t="n">
        <v>0.0142301755251</v>
      </c>
      <c r="F706" s="0" t="n">
        <f aca="false">E706/D706</f>
        <v>1.05389574574319</v>
      </c>
    </row>
    <row r="707" customFormat="false" ht="13.8" hidden="false" customHeight="false" outlineLevel="0" collapsed="false">
      <c r="A707" s="0" t="n">
        <v>22</v>
      </c>
      <c r="B707" s="0" t="n">
        <v>17</v>
      </c>
      <c r="C707" s="0" t="n">
        <v>89</v>
      </c>
      <c r="D707" s="0" t="n">
        <v>0.0113948424191</v>
      </c>
      <c r="E707" s="0" t="n">
        <v>0.0155260758636</v>
      </c>
      <c r="F707" s="0" t="n">
        <f aca="false">E707/D707</f>
        <v>1.3625529246087</v>
      </c>
    </row>
    <row r="708" customFormat="false" ht="13.8" hidden="false" customHeight="false" outlineLevel="0" collapsed="false">
      <c r="A708" s="0" t="n">
        <v>23</v>
      </c>
      <c r="B708" s="0" t="n">
        <v>17</v>
      </c>
      <c r="C708" s="0" t="n">
        <v>126</v>
      </c>
      <c r="D708" s="0" t="n">
        <v>0.011891469442</v>
      </c>
      <c r="E708" s="0" t="n">
        <v>0.0161424437655</v>
      </c>
      <c r="F708" s="0" t="n">
        <f aca="false">E708/D708</f>
        <v>1.35748099460995</v>
      </c>
    </row>
    <row r="709" customFormat="false" ht="13.8" hidden="false" customHeight="false" outlineLevel="0" collapsed="false">
      <c r="A709" s="0" t="n">
        <v>24</v>
      </c>
      <c r="B709" s="0" t="n">
        <v>17</v>
      </c>
      <c r="C709" s="0" t="n">
        <v>85</v>
      </c>
      <c r="D709" s="0" t="n">
        <v>0.0139443663696</v>
      </c>
      <c r="E709" s="0" t="n">
        <v>0.0182028857673</v>
      </c>
      <c r="F709" s="0" t="n">
        <f aca="false">E709/D709</f>
        <v>1.30539353921337</v>
      </c>
    </row>
    <row r="710" customFormat="false" ht="13.8" hidden="false" customHeight="false" outlineLevel="0" collapsed="false">
      <c r="A710" s="0" t="n">
        <v>25</v>
      </c>
      <c r="B710" s="0" t="n">
        <v>17</v>
      </c>
      <c r="C710" s="0" t="n">
        <v>100</v>
      </c>
      <c r="D710" s="0" t="n">
        <v>0.0117304706241</v>
      </c>
      <c r="E710" s="0" t="n">
        <v>0.0134753485895</v>
      </c>
      <c r="F710" s="0" t="n">
        <f aca="false">E710/D710</f>
        <v>1.14874748177752</v>
      </c>
    </row>
    <row r="711" customFormat="false" ht="13.8" hidden="false" customHeight="false" outlineLevel="0" collapsed="false">
      <c r="A711" s="0" t="n">
        <v>26</v>
      </c>
      <c r="B711" s="0" t="n">
        <v>17</v>
      </c>
      <c r="C711" s="0" t="n">
        <v>75</v>
      </c>
      <c r="D711" s="0" t="n">
        <v>0.0114283915252</v>
      </c>
      <c r="E711" s="0" t="n">
        <v>0.0140106715579</v>
      </c>
      <c r="F711" s="0" t="n">
        <f aca="false">E711/D711</f>
        <v>1.22595305971151</v>
      </c>
    </row>
    <row r="712" customFormat="false" ht="13.8" hidden="false" customHeight="false" outlineLevel="0" collapsed="false">
      <c r="A712" s="0" t="n">
        <v>27</v>
      </c>
      <c r="B712" s="0" t="n">
        <v>17</v>
      </c>
      <c r="C712" s="0" t="n">
        <v>122</v>
      </c>
      <c r="D712" s="0" t="n">
        <v>0.0102304418143</v>
      </c>
      <c r="E712" s="0" t="n">
        <v>0.0149800797647</v>
      </c>
      <c r="F712" s="0" t="n">
        <f aca="false">E712/D712</f>
        <v>1.46426518391034</v>
      </c>
    </row>
    <row r="713" customFormat="false" ht="13.8" hidden="false" customHeight="false" outlineLevel="0" collapsed="false">
      <c r="A713" s="0" t="n">
        <v>28</v>
      </c>
      <c r="B713" s="0" t="n">
        <v>17</v>
      </c>
      <c r="C713" s="0" t="n">
        <v>62</v>
      </c>
      <c r="D713" s="0" t="n">
        <v>0.016315109874</v>
      </c>
      <c r="E713" s="0" t="n">
        <v>0.0157094168622</v>
      </c>
      <c r="F713" s="0" t="n">
        <f aca="false">E713/D713</f>
        <v>0.962875333572516</v>
      </c>
    </row>
    <row r="714" customFormat="false" ht="13.8" hidden="false" customHeight="false" outlineLevel="0" collapsed="false">
      <c r="A714" s="0" t="n">
        <v>29</v>
      </c>
      <c r="B714" s="0" t="n">
        <v>17</v>
      </c>
      <c r="C714" s="0" t="n">
        <v>73</v>
      </c>
      <c r="D714" s="0" t="n">
        <v>0.010614506508</v>
      </c>
      <c r="E714" s="0" t="n">
        <v>0.0160982292479</v>
      </c>
      <c r="F714" s="0" t="n">
        <f aca="false">E714/D714</f>
        <v>1.51662531232771</v>
      </c>
    </row>
    <row r="715" customFormat="false" ht="13.8" hidden="false" customHeight="false" outlineLevel="0" collapsed="false">
      <c r="A715" s="0" t="n">
        <v>30</v>
      </c>
      <c r="B715" s="0" t="n">
        <v>17</v>
      </c>
      <c r="C715" s="0" t="n">
        <v>82</v>
      </c>
      <c r="D715" s="0" t="n">
        <v>0.021811336113</v>
      </c>
      <c r="E715" s="0" t="n">
        <v>0.0161731391789</v>
      </c>
      <c r="F715" s="0" t="n">
        <f aca="false">E715/D715</f>
        <v>0.7415015336571</v>
      </c>
    </row>
    <row r="716" customFormat="false" ht="13.8" hidden="false" customHeight="false" outlineLevel="0" collapsed="false">
      <c r="A716" s="0" t="n">
        <v>31</v>
      </c>
      <c r="B716" s="0" t="n">
        <v>17</v>
      </c>
      <c r="C716" s="0" t="n">
        <v>70</v>
      </c>
      <c r="D716" s="0" t="n">
        <v>0.00885837365148</v>
      </c>
      <c r="E716" s="0" t="n">
        <v>0.0159409326066</v>
      </c>
      <c r="F716" s="0" t="n">
        <f aca="false">E716/D716</f>
        <v>1.79953264941999</v>
      </c>
    </row>
    <row r="717" customFormat="false" ht="13.8" hidden="false" customHeight="false" outlineLevel="0" collapsed="false">
      <c r="A717" s="0" t="n">
        <v>32</v>
      </c>
      <c r="B717" s="0" t="n">
        <v>17</v>
      </c>
      <c r="C717" s="0" t="n">
        <v>79</v>
      </c>
      <c r="D717" s="0" t="n">
        <v>0.0103260167016</v>
      </c>
      <c r="E717" s="0" t="n">
        <v>0.0168445713962</v>
      </c>
      <c r="F717" s="0" t="n">
        <f aca="false">E717/D717</f>
        <v>1.6312748548615</v>
      </c>
    </row>
    <row r="718" customFormat="false" ht="13.8" hidden="false" customHeight="false" outlineLevel="0" collapsed="false">
      <c r="A718" s="0" t="n">
        <v>33</v>
      </c>
      <c r="B718" s="0" t="n">
        <v>17</v>
      </c>
      <c r="C718" s="0" t="n">
        <v>58</v>
      </c>
      <c r="D718" s="0" t="n">
        <v>0.0110325699659</v>
      </c>
      <c r="E718" s="0" t="n">
        <v>0.0141001385427</v>
      </c>
      <c r="F718" s="0" t="n">
        <f aca="false">E718/D718</f>
        <v>1.2780466007722</v>
      </c>
    </row>
    <row r="719" customFormat="false" ht="13.8" hidden="false" customHeight="false" outlineLevel="0" collapsed="false">
      <c r="A719" s="0" t="n">
        <v>34</v>
      </c>
      <c r="B719" s="0" t="n">
        <v>17</v>
      </c>
      <c r="C719" s="0" t="n">
        <v>44</v>
      </c>
      <c r="D719" s="0" t="n">
        <v>0.0103556137562</v>
      </c>
      <c r="E719" s="0" t="n">
        <v>0.0187916849066</v>
      </c>
      <c r="F719" s="0" t="n">
        <f aca="false">E719/D719</f>
        <v>1.81463748542661</v>
      </c>
    </row>
    <row r="720" customFormat="false" ht="13.8" hidden="false" customHeight="false" outlineLevel="0" collapsed="false">
      <c r="A720" s="0" t="n">
        <v>35</v>
      </c>
      <c r="B720" s="0" t="n">
        <v>17</v>
      </c>
      <c r="C720" s="0" t="n">
        <v>107</v>
      </c>
      <c r="D720" s="0" t="n">
        <v>0.00911256163481</v>
      </c>
      <c r="E720" s="0" t="n">
        <v>0.0171406444456</v>
      </c>
      <c r="F720" s="0" t="n">
        <f aca="false">E720/D720</f>
        <v>1.88099078311007</v>
      </c>
    </row>
    <row r="721" customFormat="false" ht="13.8" hidden="false" customHeight="false" outlineLevel="0" collapsed="false">
      <c r="A721" s="0" t="n">
        <v>36</v>
      </c>
      <c r="B721" s="0" t="n">
        <v>17</v>
      </c>
      <c r="C721" s="0" t="n">
        <v>164</v>
      </c>
      <c r="D721" s="0" t="n">
        <v>0.0081569231018</v>
      </c>
      <c r="E721" s="0" t="n">
        <v>0.0191781744153</v>
      </c>
      <c r="F721" s="0" t="n">
        <f aca="false">E721/D721</f>
        <v>2.35115302375082</v>
      </c>
    </row>
    <row r="722" customFormat="false" ht="13.8" hidden="false" customHeight="false" outlineLevel="0" collapsed="false">
      <c r="A722" s="0" t="n">
        <v>1</v>
      </c>
      <c r="B722" s="0" t="n">
        <v>17</v>
      </c>
      <c r="C722" s="0" t="n">
        <v>58</v>
      </c>
      <c r="D722" s="0" t="n">
        <v>0.0200693162312</v>
      </c>
      <c r="E722" s="0" t="n">
        <v>0.0132094479362</v>
      </c>
      <c r="F722" s="0" t="n">
        <f aca="false">E722/D722</f>
        <v>0.65819123003625</v>
      </c>
    </row>
    <row r="723" customFormat="false" ht="13.8" hidden="false" customHeight="false" outlineLevel="0" collapsed="false">
      <c r="A723" s="0" t="n">
        <v>2</v>
      </c>
      <c r="B723" s="0" t="n">
        <v>17</v>
      </c>
      <c r="C723" s="0" t="n">
        <v>155</v>
      </c>
      <c r="D723" s="0" t="n">
        <v>0.0136423366457</v>
      </c>
      <c r="E723" s="0" t="n">
        <v>0.0131755293167</v>
      </c>
      <c r="F723" s="0" t="n">
        <f aca="false">E723/D723</f>
        <v>0.965782450534444</v>
      </c>
    </row>
    <row r="724" customFormat="false" ht="13.8" hidden="false" customHeight="false" outlineLevel="0" collapsed="false">
      <c r="A724" s="0" t="n">
        <v>3</v>
      </c>
      <c r="B724" s="0" t="n">
        <v>17</v>
      </c>
      <c r="C724" s="0" t="n">
        <v>162</v>
      </c>
      <c r="D724" s="0" t="n">
        <v>0.0106508368772</v>
      </c>
      <c r="E724" s="0" t="n">
        <v>0.0152055248061</v>
      </c>
      <c r="F724" s="0" t="n">
        <f aca="false">E724/D724</f>
        <v>1.42763662437175</v>
      </c>
    </row>
    <row r="725" customFormat="false" ht="13.8" hidden="false" customHeight="false" outlineLevel="0" collapsed="false">
      <c r="A725" s="0" t="n">
        <v>4</v>
      </c>
      <c r="B725" s="0" t="n">
        <v>17</v>
      </c>
      <c r="C725" s="0" t="n">
        <v>81</v>
      </c>
      <c r="D725" s="0" t="n">
        <v>0.0127751436768</v>
      </c>
      <c r="E725" s="0" t="n">
        <v>0.0138498484635</v>
      </c>
      <c r="F725" s="0" t="n">
        <f aca="false">E725/D725</f>
        <v>1.08412467318483</v>
      </c>
    </row>
    <row r="726" customFormat="false" ht="13.8" hidden="false" customHeight="false" outlineLevel="0" collapsed="false">
      <c r="A726" s="0" t="n">
        <v>5</v>
      </c>
      <c r="B726" s="0" t="n">
        <v>17</v>
      </c>
      <c r="C726" s="0" t="n">
        <v>118</v>
      </c>
      <c r="D726" s="0" t="n">
        <v>0.0182917532926</v>
      </c>
      <c r="E726" s="0" t="n">
        <v>0.0134139215375</v>
      </c>
      <c r="F726" s="0" t="n">
        <f aca="false">E726/D726</f>
        <v>0.733331645300872</v>
      </c>
    </row>
    <row r="727" customFormat="false" ht="13.8" hidden="false" customHeight="false" outlineLevel="0" collapsed="false">
      <c r="A727" s="0" t="n">
        <v>6</v>
      </c>
      <c r="B727" s="0" t="n">
        <v>17</v>
      </c>
      <c r="C727" s="0" t="n">
        <v>97</v>
      </c>
      <c r="D727" s="0" t="n">
        <v>0.0161271880598</v>
      </c>
      <c r="E727" s="0" t="n">
        <v>0.0128340408192</v>
      </c>
      <c r="F727" s="0" t="n">
        <f aca="false">E727/D727</f>
        <v>0.795801522969229</v>
      </c>
    </row>
    <row r="728" customFormat="false" ht="13.8" hidden="false" customHeight="false" outlineLevel="0" collapsed="false">
      <c r="A728" s="0" t="n">
        <v>7</v>
      </c>
      <c r="B728" s="0" t="n">
        <v>17</v>
      </c>
      <c r="C728" s="0" t="n">
        <v>137</v>
      </c>
      <c r="D728" s="0" t="n">
        <v>0.0169276184209</v>
      </c>
      <c r="E728" s="0" t="n">
        <v>0.0132108186703</v>
      </c>
      <c r="F728" s="0" t="n">
        <f aca="false">E728/D728</f>
        <v>0.780429847945356</v>
      </c>
    </row>
    <row r="729" customFormat="false" ht="13.8" hidden="false" customHeight="false" outlineLevel="0" collapsed="false">
      <c r="A729" s="0" t="n">
        <v>8</v>
      </c>
      <c r="B729" s="0" t="n">
        <v>17</v>
      </c>
      <c r="C729" s="0" t="n">
        <v>135</v>
      </c>
      <c r="D729" s="0" t="n">
        <v>0.0132724071591</v>
      </c>
      <c r="E729" s="0" t="n">
        <v>0.0120219843644</v>
      </c>
      <c r="F729" s="0" t="n">
        <f aca="false">E729/D729</f>
        <v>0.90578779118883</v>
      </c>
    </row>
    <row r="730" customFormat="false" ht="13.8" hidden="false" customHeight="false" outlineLevel="0" collapsed="false">
      <c r="A730" s="0" t="n">
        <v>9</v>
      </c>
      <c r="B730" s="0" t="n">
        <v>17</v>
      </c>
      <c r="C730" s="0" t="n">
        <v>113</v>
      </c>
      <c r="D730" s="0" t="n">
        <v>0.0133971739452</v>
      </c>
      <c r="E730" s="0" t="n">
        <v>0.0138471314053</v>
      </c>
      <c r="F730" s="0" t="n">
        <f aca="false">E730/D730</f>
        <v>1.03358599820682</v>
      </c>
    </row>
    <row r="731" customFormat="false" ht="13.8" hidden="false" customHeight="false" outlineLevel="0" collapsed="false">
      <c r="A731" s="0" t="n">
        <v>10</v>
      </c>
      <c r="B731" s="0" t="n">
        <v>17</v>
      </c>
      <c r="C731" s="0" t="n">
        <v>151</v>
      </c>
      <c r="D731" s="0" t="n">
        <v>0.00961287277063</v>
      </c>
      <c r="E731" s="0" t="n">
        <v>0.0148860475231</v>
      </c>
      <c r="F731" s="0" t="n">
        <f aca="false">E731/D731</f>
        <v>1.54855347389815</v>
      </c>
    </row>
    <row r="732" customFormat="false" ht="13.8" hidden="false" customHeight="false" outlineLevel="0" collapsed="false">
      <c r="A732" s="0" t="n">
        <v>11</v>
      </c>
      <c r="B732" s="0" t="n">
        <v>17</v>
      </c>
      <c r="C732" s="0" t="n">
        <v>109</v>
      </c>
      <c r="D732" s="0" t="n">
        <v>0.0163130307028</v>
      </c>
      <c r="E732" s="0" t="n">
        <v>0.0129748895882</v>
      </c>
      <c r="F732" s="0" t="n">
        <f aca="false">E732/D732</f>
        <v>0.795369654148506</v>
      </c>
    </row>
    <row r="733" customFormat="false" ht="13.8" hidden="false" customHeight="false" outlineLevel="0" collapsed="false">
      <c r="A733" s="0" t="n">
        <v>12</v>
      </c>
      <c r="B733" s="0" t="n">
        <v>17</v>
      </c>
      <c r="C733" s="0" t="n">
        <v>84</v>
      </c>
      <c r="D733" s="0" t="n">
        <v>0.0155966311429</v>
      </c>
      <c r="E733" s="0" t="n">
        <v>0.0137787589078</v>
      </c>
      <c r="F733" s="0" t="n">
        <f aca="false">E733/D733</f>
        <v>0.883444558094359</v>
      </c>
    </row>
    <row r="734" customFormat="false" ht="13.8" hidden="false" customHeight="false" outlineLevel="0" collapsed="false">
      <c r="A734" s="0" t="n">
        <v>13</v>
      </c>
      <c r="B734" s="0" t="n">
        <v>17</v>
      </c>
      <c r="C734" s="0" t="n">
        <v>159</v>
      </c>
      <c r="D734" s="0" t="n">
        <v>0.0117543596889</v>
      </c>
      <c r="E734" s="0" t="n">
        <v>0.0140979506448</v>
      </c>
      <c r="F734" s="0" t="n">
        <f aca="false">E734/D734</f>
        <v>1.19938057179866</v>
      </c>
    </row>
    <row r="735" customFormat="false" ht="13.8" hidden="false" customHeight="false" outlineLevel="0" collapsed="false">
      <c r="A735" s="0" t="n">
        <v>14</v>
      </c>
      <c r="B735" s="0" t="n">
        <v>17</v>
      </c>
      <c r="C735" s="0" t="n">
        <v>69</v>
      </c>
      <c r="D735" s="0" t="n">
        <v>0.0155262723925</v>
      </c>
      <c r="E735" s="0" t="n">
        <v>0.0124632654712</v>
      </c>
      <c r="F735" s="0" t="n">
        <f aca="false">E735/D735</f>
        <v>0.802721036713256</v>
      </c>
    </row>
    <row r="736" customFormat="false" ht="13.8" hidden="false" customHeight="false" outlineLevel="0" collapsed="false">
      <c r="A736" s="0" t="n">
        <v>15</v>
      </c>
      <c r="B736" s="0" t="n">
        <v>17</v>
      </c>
      <c r="C736" s="0" t="n">
        <v>77</v>
      </c>
      <c r="D736" s="0" t="n">
        <v>0.0210723087596</v>
      </c>
      <c r="E736" s="0" t="n">
        <v>0.0130656018316</v>
      </c>
      <c r="F736" s="0" t="n">
        <f aca="false">E736/D736</f>
        <v>0.620036559859519</v>
      </c>
    </row>
    <row r="737" customFormat="false" ht="13.8" hidden="false" customHeight="false" outlineLevel="0" collapsed="false">
      <c r="A737" s="0" t="n">
        <v>16</v>
      </c>
      <c r="B737" s="0" t="n">
        <v>17</v>
      </c>
      <c r="C737" s="0" t="n">
        <v>102</v>
      </c>
      <c r="D737" s="0" t="n">
        <v>0.011501400789</v>
      </c>
      <c r="E737" s="0" t="n">
        <v>0.0129793346686</v>
      </c>
      <c r="F737" s="0" t="n">
        <f aca="false">E737/D737</f>
        <v>1.12850033719488</v>
      </c>
    </row>
    <row r="738" customFormat="false" ht="13.8" hidden="false" customHeight="false" outlineLevel="0" collapsed="false">
      <c r="A738" s="0" t="n">
        <v>17</v>
      </c>
      <c r="B738" s="0" t="n">
        <v>17</v>
      </c>
      <c r="C738" s="0" t="n">
        <v>69</v>
      </c>
      <c r="D738" s="0" t="n">
        <v>0.0196081870366</v>
      </c>
      <c r="E738" s="0" t="n">
        <v>0.013227538401</v>
      </c>
      <c r="F738" s="0" t="n">
        <f aca="false">E738/D738</f>
        <v>0.674592626860908</v>
      </c>
    </row>
    <row r="739" customFormat="false" ht="13.8" hidden="false" customHeight="false" outlineLevel="0" collapsed="false">
      <c r="A739" s="0" t="n">
        <v>18</v>
      </c>
      <c r="B739" s="0" t="n">
        <v>17</v>
      </c>
      <c r="C739" s="0" t="n">
        <v>141</v>
      </c>
      <c r="D739" s="0" t="n">
        <v>0.0171911591301</v>
      </c>
      <c r="E739" s="0" t="n">
        <v>0.013205887437</v>
      </c>
      <c r="F739" s="0" t="n">
        <f aca="false">E739/D739</f>
        <v>0.768179000442024</v>
      </c>
    </row>
    <row r="740" customFormat="false" ht="13.8" hidden="false" customHeight="false" outlineLevel="0" collapsed="false">
      <c r="A740" s="0" t="n">
        <v>19</v>
      </c>
      <c r="B740" s="0" t="n">
        <v>17</v>
      </c>
      <c r="C740" s="0" t="n">
        <v>101</v>
      </c>
      <c r="D740" s="0" t="n">
        <v>0.0184677262602</v>
      </c>
      <c r="E740" s="0" t="n">
        <v>0.0126268195258</v>
      </c>
      <c r="F740" s="0" t="n">
        <f aca="false">E740/D740</f>
        <v>0.683723559029148</v>
      </c>
    </row>
    <row r="741" customFormat="false" ht="13.8" hidden="false" customHeight="false" outlineLevel="0" collapsed="false">
      <c r="A741" s="0" t="n">
        <v>20</v>
      </c>
      <c r="B741" s="0" t="n">
        <v>17</v>
      </c>
      <c r="C741" s="0" t="n">
        <v>121</v>
      </c>
      <c r="D741" s="0" t="n">
        <v>0.0151346271786</v>
      </c>
      <c r="E741" s="0" t="n">
        <v>0.01321439584</v>
      </c>
      <c r="F741" s="0" t="n">
        <f aca="false">E741/D741</f>
        <v>0.873123314110098</v>
      </c>
    </row>
    <row r="742" customFormat="false" ht="13.8" hidden="false" customHeight="false" outlineLevel="0" collapsed="false">
      <c r="A742" s="0" t="n">
        <v>21</v>
      </c>
      <c r="B742" s="0" t="n">
        <v>17</v>
      </c>
      <c r="C742" s="0" t="n">
        <v>87</v>
      </c>
      <c r="D742" s="0" t="n">
        <v>0.0197632284115</v>
      </c>
      <c r="E742" s="0" t="n">
        <v>0.0128015886243</v>
      </c>
      <c r="F742" s="0" t="n">
        <f aca="false">E742/D742</f>
        <v>0.6477478455317</v>
      </c>
    </row>
    <row r="743" customFormat="false" ht="13.8" hidden="false" customHeight="false" outlineLevel="0" collapsed="false">
      <c r="A743" s="0" t="n">
        <v>22</v>
      </c>
      <c r="B743" s="0" t="n">
        <v>17</v>
      </c>
      <c r="C743" s="0" t="n">
        <v>161</v>
      </c>
      <c r="D743" s="0" t="n">
        <v>0.00979093134828</v>
      </c>
      <c r="E743" s="0" t="n">
        <v>0.0140190471126</v>
      </c>
      <c r="F743" s="0" t="n">
        <f aca="false">E743/D743</f>
        <v>1.43183999702569</v>
      </c>
    </row>
    <row r="744" customFormat="false" ht="13.8" hidden="false" customHeight="false" outlineLevel="0" collapsed="false">
      <c r="A744" s="0" t="n">
        <v>23</v>
      </c>
      <c r="B744" s="0" t="n">
        <v>17</v>
      </c>
      <c r="C744" s="0" t="n">
        <v>74</v>
      </c>
      <c r="D744" s="0" t="n">
        <v>0.0198568583938</v>
      </c>
      <c r="E744" s="0" t="n">
        <v>0.0137497747685</v>
      </c>
      <c r="F744" s="0" t="n">
        <f aca="false">E744/D744</f>
        <v>0.692444620181869</v>
      </c>
    </row>
    <row r="745" customFormat="false" ht="13.8" hidden="false" customHeight="false" outlineLevel="0" collapsed="false">
      <c r="A745" s="0" t="n">
        <v>24</v>
      </c>
      <c r="B745" s="0" t="n">
        <v>17</v>
      </c>
      <c r="C745" s="0" t="n">
        <v>107</v>
      </c>
      <c r="D745" s="0" t="n">
        <v>0.0202172611655</v>
      </c>
      <c r="E745" s="0" t="n">
        <v>0.0135711485375</v>
      </c>
      <c r="F745" s="0" t="n">
        <f aca="false">E745/D745</f>
        <v>0.67126543137597</v>
      </c>
    </row>
    <row r="746" customFormat="false" ht="13.8" hidden="false" customHeight="false" outlineLevel="0" collapsed="false">
      <c r="A746" s="0" t="n">
        <v>25</v>
      </c>
      <c r="B746" s="0" t="n">
        <v>17</v>
      </c>
      <c r="C746" s="0" t="n">
        <v>115</v>
      </c>
      <c r="D746" s="0" t="n">
        <v>0.0172372111756</v>
      </c>
      <c r="E746" s="0" t="n">
        <v>0.0128784972165</v>
      </c>
      <c r="F746" s="0" t="n">
        <f aca="false">E746/D746</f>
        <v>0.747133459427013</v>
      </c>
    </row>
    <row r="747" customFormat="false" ht="13.8" hidden="false" customHeight="false" outlineLevel="0" collapsed="false">
      <c r="A747" s="0" t="n">
        <v>26</v>
      </c>
      <c r="B747" s="0" t="n">
        <v>17</v>
      </c>
      <c r="C747" s="0" t="n">
        <v>103</v>
      </c>
      <c r="D747" s="0" t="n">
        <v>0.0130764873258</v>
      </c>
      <c r="E747" s="0" t="n">
        <v>0.0126950973168</v>
      </c>
      <c r="F747" s="0" t="n">
        <f aca="false">E747/D747</f>
        <v>0.970833909788027</v>
      </c>
    </row>
    <row r="748" customFormat="false" ht="13.8" hidden="false" customHeight="false" outlineLevel="0" collapsed="false">
      <c r="A748" s="0" t="n">
        <v>27</v>
      </c>
      <c r="B748" s="0" t="n">
        <v>17</v>
      </c>
      <c r="C748" s="0" t="n">
        <v>88</v>
      </c>
      <c r="D748" s="0" t="n">
        <v>0.0144027982795</v>
      </c>
      <c r="E748" s="0" t="n">
        <v>0.0132808053727</v>
      </c>
      <c r="F748" s="0" t="n">
        <f aca="false">E748/D748</f>
        <v>0.922098964032776</v>
      </c>
    </row>
    <row r="749" customFormat="false" ht="13.8" hidden="false" customHeight="false" outlineLevel="0" collapsed="false">
      <c r="A749" s="0" t="n">
        <v>28</v>
      </c>
      <c r="B749" s="0" t="n">
        <v>17</v>
      </c>
      <c r="C749" s="0" t="n">
        <v>76</v>
      </c>
      <c r="D749" s="0" t="n">
        <v>0.0186611627888</v>
      </c>
      <c r="E749" s="0" t="n">
        <v>0.0139723703393</v>
      </c>
      <c r="F749" s="0" t="n">
        <f aca="false">E749/D749</f>
        <v>0.748740606222346</v>
      </c>
    </row>
    <row r="750" customFormat="false" ht="13.8" hidden="false" customHeight="false" outlineLevel="0" collapsed="false">
      <c r="A750" s="0" t="n">
        <v>29</v>
      </c>
      <c r="B750" s="0" t="n">
        <v>17</v>
      </c>
      <c r="C750" s="0" t="n">
        <v>120</v>
      </c>
      <c r="D750" s="0" t="n">
        <v>0.0163031514777</v>
      </c>
      <c r="E750" s="0" t="n">
        <v>0.0136043630447</v>
      </c>
      <c r="F750" s="0" t="n">
        <f aca="false">E750/D750</f>
        <v>0.83446216293264</v>
      </c>
    </row>
    <row r="751" customFormat="false" ht="13.8" hidden="false" customHeight="false" outlineLevel="0" collapsed="false">
      <c r="A751" s="0" t="n">
        <v>30</v>
      </c>
      <c r="B751" s="0" t="n">
        <v>17</v>
      </c>
      <c r="C751" s="0" t="n">
        <v>118</v>
      </c>
      <c r="D751" s="0" t="n">
        <v>0.0142506255696</v>
      </c>
      <c r="E751" s="0" t="n">
        <v>0.0132567686896</v>
      </c>
      <c r="F751" s="0" t="n">
        <f aca="false">E751/D751</f>
        <v>0.93025871915966</v>
      </c>
    </row>
    <row r="752" customFormat="false" ht="13.8" hidden="false" customHeight="false" outlineLevel="0" collapsed="false">
      <c r="A752" s="0" t="n">
        <v>31</v>
      </c>
      <c r="B752" s="0" t="n">
        <v>17</v>
      </c>
      <c r="C752" s="0" t="n">
        <v>116</v>
      </c>
      <c r="D752" s="0" t="n">
        <v>0.0170898278239</v>
      </c>
      <c r="E752" s="0" t="n">
        <v>0.0136407424932</v>
      </c>
      <c r="F752" s="0" t="n">
        <f aca="false">E752/D752</f>
        <v>0.798179047428642</v>
      </c>
    </row>
    <row r="753" customFormat="false" ht="13.8" hidden="false" customHeight="false" outlineLevel="0" collapsed="false">
      <c r="A753" s="0" t="n">
        <v>32</v>
      </c>
      <c r="B753" s="0" t="n">
        <v>17</v>
      </c>
      <c r="C753" s="0" t="n">
        <v>111</v>
      </c>
      <c r="D753" s="0" t="n">
        <v>0.0171213066936</v>
      </c>
      <c r="E753" s="0" t="n">
        <v>0.0134151037174</v>
      </c>
      <c r="F753" s="0" t="n">
        <f aca="false">E753/D753</f>
        <v>0.783532703284534</v>
      </c>
    </row>
    <row r="754" customFormat="false" ht="13.8" hidden="false" customHeight="false" outlineLevel="0" collapsed="false">
      <c r="A754" s="0" t="n">
        <v>33</v>
      </c>
      <c r="B754" s="0" t="n">
        <v>17</v>
      </c>
      <c r="C754" s="0" t="n">
        <v>173</v>
      </c>
      <c r="D754" s="0" t="n">
        <v>0.0129054140597</v>
      </c>
      <c r="E754" s="0" t="n">
        <v>0.0134837703911</v>
      </c>
      <c r="F754" s="0" t="n">
        <f aca="false">E754/D754</f>
        <v>1.04481501552174</v>
      </c>
    </row>
    <row r="755" customFormat="false" ht="13.8" hidden="false" customHeight="false" outlineLevel="0" collapsed="false">
      <c r="A755" s="0" t="n">
        <v>34</v>
      </c>
      <c r="B755" s="0" t="n">
        <v>17</v>
      </c>
      <c r="C755" s="0" t="n">
        <v>93</v>
      </c>
      <c r="D755" s="0" t="n">
        <v>0.0132248576143</v>
      </c>
      <c r="E755" s="0" t="n">
        <v>0.0144600138521</v>
      </c>
      <c r="F755" s="0" t="n">
        <f aca="false">E755/D755</f>
        <v>1.09339656227863</v>
      </c>
    </row>
    <row r="756" customFormat="false" ht="13.8" hidden="false" customHeight="false" outlineLevel="0" collapsed="false">
      <c r="A756" s="0" t="n">
        <v>35</v>
      </c>
      <c r="B756" s="0" t="n">
        <v>17</v>
      </c>
      <c r="C756" s="0" t="n">
        <v>122</v>
      </c>
      <c r="D756" s="0" t="n">
        <v>0.0137624197392</v>
      </c>
      <c r="E756" s="0" t="n">
        <v>0.0134473048059</v>
      </c>
      <c r="F756" s="0" t="n">
        <f aca="false">E756/D756</f>
        <v>0.977103231897335</v>
      </c>
    </row>
    <row r="757" customFormat="false" ht="13.8" hidden="false" customHeight="false" outlineLevel="0" collapsed="false">
      <c r="A757" s="0" t="n">
        <v>36</v>
      </c>
      <c r="B757" s="0" t="n">
        <v>17</v>
      </c>
      <c r="C757" s="0" t="n">
        <v>112</v>
      </c>
      <c r="D757" s="0" t="n">
        <v>0.0167460898954</v>
      </c>
      <c r="E757" s="0" t="n">
        <v>0.0129281638721</v>
      </c>
      <c r="F757" s="0" t="n">
        <f aca="false">E757/D757</f>
        <v>0.77201089644522</v>
      </c>
    </row>
    <row r="758" customFormat="false" ht="13.8" hidden="false" customHeight="false" outlineLevel="0" collapsed="false">
      <c r="A758" s="0" t="n">
        <v>1</v>
      </c>
      <c r="B758" s="0" t="n">
        <v>28</v>
      </c>
      <c r="C758" s="0" t="n">
        <v>20</v>
      </c>
      <c r="D758" s="0" t="n">
        <v>0.039539936831</v>
      </c>
      <c r="E758" s="0" t="n">
        <v>0.0150280772149</v>
      </c>
      <c r="F758" s="0" t="n">
        <f aca="false">E758/D758</f>
        <v>0.380073374399468</v>
      </c>
    </row>
    <row r="759" customFormat="false" ht="13.8" hidden="false" customHeight="false" outlineLevel="0" collapsed="false">
      <c r="A759" s="0" t="n">
        <v>2</v>
      </c>
      <c r="B759" s="0" t="n">
        <v>28</v>
      </c>
      <c r="C759" s="0" t="n">
        <v>11</v>
      </c>
      <c r="D759" s="0" t="n">
        <v>0.0415796372146</v>
      </c>
      <c r="E759" s="0" t="n">
        <v>0.0129934355963</v>
      </c>
      <c r="F759" s="0" t="n">
        <f aca="false">E759/D759</f>
        <v>0.312495165103018</v>
      </c>
    </row>
    <row r="760" customFormat="false" ht="13.8" hidden="false" customHeight="false" outlineLevel="0" collapsed="false">
      <c r="A760" s="0" t="n">
        <v>3</v>
      </c>
      <c r="B760" s="0" t="n">
        <v>28</v>
      </c>
      <c r="C760" s="0" t="n">
        <v>22</v>
      </c>
      <c r="D760" s="0" t="n">
        <v>0.0246671816833</v>
      </c>
      <c r="E760" s="0" t="n">
        <v>0.0147798026777</v>
      </c>
      <c r="F760" s="0" t="n">
        <f aca="false">E760/D760</f>
        <v>0.599168679562048</v>
      </c>
    </row>
    <row r="761" customFormat="false" ht="13.8" hidden="false" customHeight="false" outlineLevel="0" collapsed="false">
      <c r="A761" s="0" t="n">
        <v>4</v>
      </c>
      <c r="B761" s="0" t="n">
        <v>28</v>
      </c>
      <c r="C761" s="0" t="n">
        <v>3</v>
      </c>
      <c r="D761" s="0" t="n">
        <v>0.0317830490965</v>
      </c>
      <c r="E761" s="0" t="n">
        <v>0.0104517988571</v>
      </c>
      <c r="F761" s="0" t="n">
        <f aca="false">E761/D761</f>
        <v>0.328848211679318</v>
      </c>
    </row>
    <row r="762" customFormat="false" ht="13.8" hidden="false" customHeight="false" outlineLevel="0" collapsed="false">
      <c r="A762" s="0" t="n">
        <v>5</v>
      </c>
      <c r="B762" s="0" t="n">
        <v>28</v>
      </c>
      <c r="C762" s="0" t="n">
        <v>17</v>
      </c>
      <c r="D762" s="0" t="n">
        <v>0.0306784320339</v>
      </c>
      <c r="E762" s="0" t="n">
        <v>0.0136381151138</v>
      </c>
      <c r="F762" s="0" t="n">
        <f aca="false">E762/D762</f>
        <v>0.444550591722867</v>
      </c>
    </row>
    <row r="763" customFormat="false" ht="13.8" hidden="false" customHeight="false" outlineLevel="0" collapsed="false">
      <c r="A763" s="0" t="n">
        <v>6</v>
      </c>
      <c r="B763" s="0" t="n">
        <v>28</v>
      </c>
      <c r="C763" s="0" t="n">
        <v>23</v>
      </c>
      <c r="D763" s="0" t="n">
        <v>0.0241900353652</v>
      </c>
      <c r="E763" s="0" t="n">
        <v>0.0134865477321</v>
      </c>
      <c r="F763" s="0" t="n">
        <f aca="false">E763/D763</f>
        <v>0.557524928281083</v>
      </c>
    </row>
    <row r="764" customFormat="false" ht="13.8" hidden="false" customHeight="false" outlineLevel="0" collapsed="false">
      <c r="A764" s="0" t="n">
        <v>7</v>
      </c>
      <c r="B764" s="0" t="n">
        <v>28</v>
      </c>
      <c r="C764" s="0" t="n">
        <v>27</v>
      </c>
      <c r="D764" s="0" t="n">
        <v>0.0304209146915</v>
      </c>
      <c r="E764" s="0" t="n">
        <v>0.0155888886729</v>
      </c>
      <c r="F764" s="0" t="n">
        <f aca="false">E764/D764</f>
        <v>0.512439840517213</v>
      </c>
    </row>
    <row r="765" customFormat="false" ht="13.8" hidden="false" customHeight="false" outlineLevel="0" collapsed="false">
      <c r="A765" s="0" t="n">
        <v>8</v>
      </c>
      <c r="B765" s="0" t="n">
        <v>28</v>
      </c>
      <c r="C765" s="0" t="n">
        <v>6</v>
      </c>
      <c r="D765" s="0" t="n">
        <v>0.0277897998104</v>
      </c>
      <c r="E765" s="0" t="n">
        <v>0.0124267612417</v>
      </c>
      <c r="F765" s="0" t="n">
        <f aca="false">E765/D765</f>
        <v>0.447169872632527</v>
      </c>
    </row>
    <row r="766" customFormat="false" ht="13.8" hidden="false" customHeight="false" outlineLevel="0" collapsed="false">
      <c r="A766" s="0" t="n">
        <v>9</v>
      </c>
      <c r="B766" s="0" t="n">
        <v>28</v>
      </c>
      <c r="C766" s="0" t="n">
        <v>31</v>
      </c>
      <c r="D766" s="0" t="n">
        <v>0.0302563657021</v>
      </c>
      <c r="E766" s="0" t="n">
        <v>0.0135313719263</v>
      </c>
      <c r="F766" s="0" t="n">
        <f aca="false">E766/D766</f>
        <v>0.447223967991662</v>
      </c>
    </row>
    <row r="767" customFormat="false" ht="13.8" hidden="false" customHeight="false" outlineLevel="0" collapsed="false">
      <c r="A767" s="0" t="n">
        <v>10</v>
      </c>
      <c r="B767" s="0" t="n">
        <v>28</v>
      </c>
      <c r="C767" s="0" t="n">
        <v>19</v>
      </c>
      <c r="D767" s="0" t="n">
        <v>0.0293005402325</v>
      </c>
      <c r="E767" s="0" t="n">
        <v>0.0156565315287</v>
      </c>
      <c r="F767" s="0" t="n">
        <f aca="false">E767/D767</f>
        <v>0.534342759705634</v>
      </c>
    </row>
    <row r="768" customFormat="false" ht="13.8" hidden="false" customHeight="false" outlineLevel="0" collapsed="false">
      <c r="A768" s="0" t="n">
        <v>11</v>
      </c>
      <c r="B768" s="0" t="n">
        <v>28</v>
      </c>
      <c r="C768" s="0" t="n">
        <v>16</v>
      </c>
      <c r="D768" s="0" t="n">
        <v>0.0218116066332</v>
      </c>
      <c r="E768" s="0" t="n">
        <v>0.013970136753</v>
      </c>
      <c r="F768" s="0" t="n">
        <f aca="false">E768/D768</f>
        <v>0.640490954560665</v>
      </c>
    </row>
    <row r="769" customFormat="false" ht="13.8" hidden="false" customHeight="false" outlineLevel="0" collapsed="false">
      <c r="A769" s="0" t="n">
        <v>12</v>
      </c>
      <c r="B769" s="0" t="n">
        <v>28</v>
      </c>
      <c r="C769" s="0" t="n">
        <v>19</v>
      </c>
      <c r="D769" s="0" t="n">
        <v>0.0268180775852</v>
      </c>
      <c r="E769" s="0" t="n">
        <v>0.0138383993495</v>
      </c>
      <c r="F769" s="0" t="n">
        <f aca="false">E769/D769</f>
        <v>0.516010116889846</v>
      </c>
    </row>
    <row r="770" customFormat="false" ht="13.8" hidden="false" customHeight="false" outlineLevel="0" collapsed="false">
      <c r="A770" s="0" t="n">
        <v>13</v>
      </c>
      <c r="B770" s="0" t="n">
        <v>28</v>
      </c>
      <c r="C770" s="0" t="n">
        <v>28</v>
      </c>
      <c r="D770" s="0" t="n">
        <v>0.0606752910784</v>
      </c>
      <c r="E770" s="0" t="n">
        <v>0.0147721321389</v>
      </c>
      <c r="F770" s="0" t="n">
        <f aca="false">E770/D770</f>
        <v>0.243462072885857</v>
      </c>
    </row>
    <row r="771" customFormat="false" ht="13.8" hidden="false" customHeight="false" outlineLevel="0" collapsed="false">
      <c r="A771" s="0" t="n">
        <v>14</v>
      </c>
      <c r="B771" s="0" t="n">
        <v>28</v>
      </c>
      <c r="C771" s="0" t="n">
        <v>9</v>
      </c>
      <c r="D771" s="0" t="n">
        <v>0.0334360408153</v>
      </c>
      <c r="E771" s="0" t="n">
        <v>0.0118416204099</v>
      </c>
      <c r="F771" s="0" t="n">
        <f aca="false">E771/D771</f>
        <v>0.354157373934099</v>
      </c>
    </row>
    <row r="772" customFormat="false" ht="13.8" hidden="false" customHeight="false" outlineLevel="0" collapsed="false">
      <c r="A772" s="0" t="n">
        <v>15</v>
      </c>
      <c r="B772" s="0" t="n">
        <v>28</v>
      </c>
      <c r="C772" s="0" t="n">
        <v>9</v>
      </c>
      <c r="D772" s="0" t="n">
        <v>0.0246947545638</v>
      </c>
      <c r="E772" s="0" t="n">
        <v>0.0126154443654</v>
      </c>
      <c r="F772" s="0" t="n">
        <f aca="false">E772/D772</f>
        <v>0.510855223638989</v>
      </c>
    </row>
    <row r="773" customFormat="false" ht="13.8" hidden="false" customHeight="false" outlineLevel="0" collapsed="false">
      <c r="A773" s="0" t="n">
        <v>16</v>
      </c>
      <c r="B773" s="0" t="n">
        <v>28</v>
      </c>
      <c r="C773" s="0" t="n">
        <v>6</v>
      </c>
      <c r="D773" s="0" t="n">
        <v>0.035926341009</v>
      </c>
      <c r="E773" s="0" t="n">
        <v>0.0118229962923</v>
      </c>
      <c r="F773" s="0" t="n">
        <f aca="false">E773/D773</f>
        <v>0.329089908970641</v>
      </c>
    </row>
    <row r="774" customFormat="false" ht="13.8" hidden="false" customHeight="false" outlineLevel="0" collapsed="false">
      <c r="A774" s="0" t="n">
        <v>17</v>
      </c>
      <c r="B774" s="0" t="n">
        <v>28</v>
      </c>
      <c r="C774" s="0" t="n">
        <v>51</v>
      </c>
      <c r="D774" s="0" t="n">
        <v>0.0229808060949</v>
      </c>
      <c r="E774" s="0" t="n">
        <v>0.0137416421132</v>
      </c>
      <c r="F774" s="0" t="n">
        <f aca="false">E774/D774</f>
        <v>0.597961710152961</v>
      </c>
    </row>
    <row r="775" customFormat="false" ht="13.8" hidden="false" customHeight="false" outlineLevel="0" collapsed="false">
      <c r="A775" s="0" t="n">
        <v>18</v>
      </c>
      <c r="B775" s="0" t="n">
        <v>28</v>
      </c>
      <c r="C775" s="0" t="n">
        <v>43</v>
      </c>
      <c r="D775" s="0" t="n">
        <v>0.0382837811341</v>
      </c>
      <c r="E775" s="0" t="n">
        <v>0.0137004878916</v>
      </c>
      <c r="F775" s="0" t="n">
        <f aca="false">E775/D775</f>
        <v>0.357866634009062</v>
      </c>
    </row>
    <row r="776" customFormat="false" ht="13.8" hidden="false" customHeight="false" outlineLevel="0" collapsed="false">
      <c r="A776" s="0" t="n">
        <v>19</v>
      </c>
      <c r="B776" s="0" t="n">
        <v>28</v>
      </c>
      <c r="C776" s="0" t="n">
        <v>30</v>
      </c>
      <c r="D776" s="0" t="n">
        <v>0.0231082743058</v>
      </c>
      <c r="E776" s="0" t="n">
        <v>0.0151661003244</v>
      </c>
      <c r="F776" s="0" t="n">
        <f aca="false">E776/D776</f>
        <v>0.656306054000468</v>
      </c>
    </row>
    <row r="777" customFormat="false" ht="13.8" hidden="false" customHeight="false" outlineLevel="0" collapsed="false">
      <c r="A777" s="0" t="n">
        <v>20</v>
      </c>
      <c r="B777" s="0" t="n">
        <v>28</v>
      </c>
      <c r="C777" s="0" t="n">
        <v>37</v>
      </c>
      <c r="D777" s="0" t="n">
        <v>0.0192996687986</v>
      </c>
      <c r="E777" s="0" t="n">
        <v>0.0171916183978</v>
      </c>
      <c r="F777" s="0" t="n">
        <f aca="false">E777/D777</f>
        <v>0.890772716216098</v>
      </c>
    </row>
    <row r="778" customFormat="false" ht="13.8" hidden="false" customHeight="false" outlineLevel="0" collapsed="false">
      <c r="A778" s="0" t="n">
        <v>21</v>
      </c>
      <c r="B778" s="0" t="n">
        <v>28</v>
      </c>
      <c r="C778" s="0" t="n">
        <v>38</v>
      </c>
      <c r="D778" s="0" t="n">
        <v>0.0172044387576</v>
      </c>
      <c r="E778" s="0" t="n">
        <v>0.015106612939</v>
      </c>
      <c r="F778" s="0" t="n">
        <f aca="false">E778/D778</f>
        <v>0.878064850114724</v>
      </c>
    </row>
    <row r="779" customFormat="false" ht="13.8" hidden="false" customHeight="false" outlineLevel="0" collapsed="false">
      <c r="A779" s="0" t="n">
        <v>22</v>
      </c>
      <c r="B779" s="0" t="n">
        <v>28</v>
      </c>
      <c r="C779" s="0" t="n">
        <v>41</v>
      </c>
      <c r="D779" s="0" t="n">
        <v>0.026553295472</v>
      </c>
      <c r="E779" s="0" t="n">
        <v>0.0176116830679</v>
      </c>
      <c r="F779" s="0" t="n">
        <f aca="false">E779/D779</f>
        <v>0.663257902826835</v>
      </c>
    </row>
    <row r="780" customFormat="false" ht="13.8" hidden="false" customHeight="false" outlineLevel="0" collapsed="false">
      <c r="A780" s="0" t="n">
        <v>23</v>
      </c>
      <c r="B780" s="0" t="n">
        <v>28</v>
      </c>
      <c r="C780" s="0" t="n">
        <v>24</v>
      </c>
      <c r="D780" s="0" t="n">
        <v>0.0288777996509</v>
      </c>
      <c r="E780" s="0" t="n">
        <v>0.0152391184056</v>
      </c>
      <c r="F780" s="0" t="n">
        <f aca="false">E780/D780</f>
        <v>0.527710510836135</v>
      </c>
    </row>
    <row r="781" customFormat="false" ht="13.8" hidden="false" customHeight="false" outlineLevel="0" collapsed="false">
      <c r="A781" s="0" t="n">
        <v>24</v>
      </c>
      <c r="B781" s="0" t="n">
        <v>28</v>
      </c>
      <c r="C781" s="0" t="n">
        <v>26</v>
      </c>
      <c r="D781" s="0" t="n">
        <v>0.0291272195214</v>
      </c>
      <c r="E781" s="0" t="n">
        <v>0.0176831784675</v>
      </c>
      <c r="F781" s="0" t="n">
        <f aca="false">E781/D781</f>
        <v>0.607101493313086</v>
      </c>
    </row>
    <row r="782" customFormat="false" ht="13.8" hidden="false" customHeight="false" outlineLevel="0" collapsed="false">
      <c r="A782" s="0" t="n">
        <v>25</v>
      </c>
      <c r="B782" s="0" t="n">
        <v>28</v>
      </c>
      <c r="C782" s="0" t="n">
        <v>42</v>
      </c>
      <c r="D782" s="0" t="n">
        <v>0.0283331949125</v>
      </c>
      <c r="E782" s="0" t="n">
        <v>0.0132598250783</v>
      </c>
      <c r="F782" s="0" t="n">
        <f aca="false">E782/D782</f>
        <v>0.46799611266042</v>
      </c>
    </row>
    <row r="783" customFormat="false" ht="13.8" hidden="false" customHeight="false" outlineLevel="0" collapsed="false">
      <c r="A783" s="0" t="n">
        <v>26</v>
      </c>
      <c r="B783" s="0" t="n">
        <v>28</v>
      </c>
      <c r="C783" s="0" t="n">
        <v>31</v>
      </c>
      <c r="D783" s="0" t="n">
        <v>0.0203694577785</v>
      </c>
      <c r="E783" s="0" t="n">
        <v>0.0152872633733</v>
      </c>
      <c r="F783" s="0" t="n">
        <f aca="false">E783/D783</f>
        <v>0.750499278848538</v>
      </c>
    </row>
    <row r="784" customFormat="false" ht="13.8" hidden="false" customHeight="false" outlineLevel="0" collapsed="false">
      <c r="A784" s="0" t="n">
        <v>27</v>
      </c>
      <c r="B784" s="0" t="n">
        <v>28</v>
      </c>
      <c r="C784" s="0" t="n">
        <v>15</v>
      </c>
      <c r="D784" s="0" t="n">
        <v>0.0333379628019</v>
      </c>
      <c r="E784" s="0" t="n">
        <v>0.0162040826271</v>
      </c>
      <c r="F784" s="0" t="n">
        <f aca="false">E784/D784</f>
        <v>0.486054973526352</v>
      </c>
    </row>
    <row r="785" customFormat="false" ht="13.8" hidden="false" customHeight="false" outlineLevel="0" collapsed="false">
      <c r="A785" s="0" t="n">
        <v>28</v>
      </c>
      <c r="B785" s="0" t="n">
        <v>28</v>
      </c>
      <c r="C785" s="0" t="n">
        <v>25</v>
      </c>
      <c r="D785" s="0" t="n">
        <v>0.0216912753247</v>
      </c>
      <c r="E785" s="0" t="n">
        <v>0.0145848952882</v>
      </c>
      <c r="F785" s="0" t="n">
        <f aca="false">E785/D785</f>
        <v>0.672385328657559</v>
      </c>
    </row>
    <row r="786" customFormat="false" ht="13.8" hidden="false" customHeight="false" outlineLevel="0" collapsed="false">
      <c r="A786" s="0" t="n">
        <v>29</v>
      </c>
      <c r="B786" s="0" t="n">
        <v>28</v>
      </c>
      <c r="C786" s="0" t="n">
        <v>28</v>
      </c>
      <c r="D786" s="0" t="n">
        <v>0.0221156715103</v>
      </c>
      <c r="E786" s="0" t="n">
        <v>0.0173334908353</v>
      </c>
      <c r="F786" s="0" t="n">
        <f aca="false">E786/D786</f>
        <v>0.783765070268258</v>
      </c>
    </row>
    <row r="787" customFormat="false" ht="13.8" hidden="false" customHeight="false" outlineLevel="0" collapsed="false">
      <c r="A787" s="0" t="n">
        <v>30</v>
      </c>
      <c r="B787" s="0" t="n">
        <v>28</v>
      </c>
      <c r="C787" s="0" t="n">
        <v>41</v>
      </c>
      <c r="D787" s="0" t="n">
        <v>0.0306698852619</v>
      </c>
      <c r="E787" s="0" t="n">
        <v>0.0138018412523</v>
      </c>
      <c r="F787" s="0" t="n">
        <f aca="false">E787/D787</f>
        <v>0.450012810104819</v>
      </c>
    </row>
    <row r="788" customFormat="false" ht="13.8" hidden="false" customHeight="false" outlineLevel="0" collapsed="false">
      <c r="A788" s="0" t="n">
        <v>31</v>
      </c>
      <c r="B788" s="0" t="n">
        <v>28</v>
      </c>
      <c r="C788" s="0" t="n">
        <v>83</v>
      </c>
      <c r="D788" s="0" t="n">
        <v>0.0329630350125</v>
      </c>
      <c r="E788" s="0" t="n">
        <v>0.0143941809583</v>
      </c>
      <c r="F788" s="0" t="n">
        <f aca="false">E788/D788</f>
        <v>0.436676445383186</v>
      </c>
    </row>
    <row r="789" customFormat="false" ht="13.8" hidden="false" customHeight="false" outlineLevel="0" collapsed="false">
      <c r="A789" s="0" t="n">
        <v>32</v>
      </c>
      <c r="B789" s="0" t="n">
        <v>28</v>
      </c>
      <c r="C789" s="0" t="n">
        <v>62</v>
      </c>
      <c r="D789" s="0" t="n">
        <v>0.028008621082</v>
      </c>
      <c r="E789" s="0" t="n">
        <v>0.0137923467413</v>
      </c>
      <c r="F789" s="0" t="n">
        <f aca="false">E789/D789</f>
        <v>0.492432194391882</v>
      </c>
    </row>
    <row r="790" customFormat="false" ht="13.8" hidden="false" customHeight="false" outlineLevel="0" collapsed="false">
      <c r="A790" s="0" t="n">
        <v>33</v>
      </c>
      <c r="B790" s="0" t="n">
        <v>28</v>
      </c>
      <c r="C790" s="0" t="n">
        <v>51</v>
      </c>
      <c r="D790" s="0" t="n">
        <v>0.0309017421293</v>
      </c>
      <c r="E790" s="0" t="n">
        <v>0.013390018243</v>
      </c>
      <c r="F790" s="0" t="n">
        <f aca="false">E790/D790</f>
        <v>0.433309493910508</v>
      </c>
    </row>
    <row r="791" customFormat="false" ht="13.8" hidden="false" customHeight="false" outlineLevel="0" collapsed="false">
      <c r="A791" s="0" t="n">
        <v>34</v>
      </c>
      <c r="B791" s="0" t="n">
        <v>28</v>
      </c>
      <c r="C791" s="0" t="n">
        <v>41</v>
      </c>
      <c r="D791" s="0" t="n">
        <v>0.024365284668</v>
      </c>
      <c r="E791" s="0" t="n">
        <v>0.014246429699</v>
      </c>
      <c r="F791" s="0" t="n">
        <f aca="false">E791/D791</f>
        <v>0.584701959904062</v>
      </c>
    </row>
    <row r="792" customFormat="false" ht="13.8" hidden="false" customHeight="false" outlineLevel="0" collapsed="false">
      <c r="A792" s="0" t="n">
        <v>35</v>
      </c>
      <c r="B792" s="0" t="n">
        <v>28</v>
      </c>
      <c r="C792" s="0" t="n">
        <v>58</v>
      </c>
      <c r="D792" s="0" t="n">
        <v>0.0271508341773</v>
      </c>
      <c r="E792" s="0" t="n">
        <v>0.0143120961169</v>
      </c>
      <c r="F792" s="0" t="n">
        <f aca="false">E792/D792</f>
        <v>0.527132832215738</v>
      </c>
    </row>
    <row r="793" customFormat="false" ht="13.8" hidden="false" customHeight="false" outlineLevel="0" collapsed="false">
      <c r="A793" s="0" t="n">
        <v>36</v>
      </c>
      <c r="B793" s="0" t="n">
        <v>28</v>
      </c>
      <c r="C793" s="0" t="n">
        <v>60</v>
      </c>
      <c r="D793" s="0" t="n">
        <v>0.032220140579</v>
      </c>
      <c r="E793" s="0" t="n">
        <v>0.0133874478289</v>
      </c>
      <c r="F793" s="0" t="n">
        <f aca="false">E793/D793</f>
        <v>0.41549936121711</v>
      </c>
    </row>
    <row r="794" customFormat="false" ht="13.8" hidden="false" customHeight="false" outlineLevel="0" collapsed="false">
      <c r="A794" s="0" t="n">
        <v>1</v>
      </c>
      <c r="B794" s="0" t="n">
        <v>28</v>
      </c>
      <c r="C794" s="0" t="n">
        <v>76</v>
      </c>
      <c r="D794" s="0" t="n">
        <v>0.0208834847126</v>
      </c>
      <c r="E794" s="0" t="n">
        <v>0.0129915337949</v>
      </c>
      <c r="F794" s="0" t="n">
        <f aca="false">E794/D794</f>
        <v>0.622096071306605</v>
      </c>
    </row>
    <row r="795" customFormat="false" ht="13.8" hidden="false" customHeight="false" outlineLevel="0" collapsed="false">
      <c r="A795" s="0" t="n">
        <v>2</v>
      </c>
      <c r="B795" s="0" t="n">
        <v>28</v>
      </c>
      <c r="C795" s="0" t="n">
        <v>211</v>
      </c>
      <c r="D795" s="0" t="n">
        <v>0.0141502460865</v>
      </c>
      <c r="E795" s="0" t="n">
        <v>0.0130270389553</v>
      </c>
      <c r="F795" s="0" t="n">
        <f aca="false">E795/D795</f>
        <v>0.920622784626227</v>
      </c>
    </row>
    <row r="796" customFormat="false" ht="13.8" hidden="false" customHeight="false" outlineLevel="0" collapsed="false">
      <c r="A796" s="0" t="n">
        <v>3</v>
      </c>
      <c r="B796" s="0" t="n">
        <v>28</v>
      </c>
      <c r="C796" s="0" t="n">
        <v>187</v>
      </c>
      <c r="D796" s="0" t="n">
        <v>0.0133156135915</v>
      </c>
      <c r="E796" s="0" t="n">
        <v>0.0138708700897</v>
      </c>
      <c r="F796" s="0" t="n">
        <f aca="false">E796/D796</f>
        <v>1.04169965539962</v>
      </c>
    </row>
    <row r="797" customFormat="false" ht="13.8" hidden="false" customHeight="false" outlineLevel="0" collapsed="false">
      <c r="A797" s="0" t="n">
        <v>4</v>
      </c>
      <c r="B797" s="0" t="n">
        <v>28</v>
      </c>
      <c r="C797" s="0" t="n">
        <v>154</v>
      </c>
      <c r="D797" s="0" t="n">
        <v>0.0169236614438</v>
      </c>
      <c r="E797" s="0" t="n">
        <v>0.0138189134391</v>
      </c>
      <c r="F797" s="0" t="n">
        <f aca="false">E797/D797</f>
        <v>0.816543954450387</v>
      </c>
    </row>
    <row r="798" customFormat="false" ht="13.8" hidden="false" customHeight="false" outlineLevel="0" collapsed="false">
      <c r="A798" s="0" t="n">
        <v>5</v>
      </c>
      <c r="B798" s="0" t="n">
        <v>28</v>
      </c>
      <c r="C798" s="0" t="n">
        <v>154</v>
      </c>
      <c r="D798" s="0" t="n">
        <v>0.0156315532221</v>
      </c>
      <c r="E798" s="0" t="n">
        <v>0.0138676363732</v>
      </c>
      <c r="F798" s="0" t="n">
        <f aca="false">E798/D798</f>
        <v>0.887156648873116</v>
      </c>
    </row>
    <row r="799" customFormat="false" ht="13.8" hidden="false" customHeight="false" outlineLevel="0" collapsed="false">
      <c r="A799" s="0" t="n">
        <v>6</v>
      </c>
      <c r="B799" s="0" t="n">
        <v>28</v>
      </c>
      <c r="C799" s="0" t="n">
        <v>95</v>
      </c>
      <c r="D799" s="0" t="n">
        <v>0.0192327614612</v>
      </c>
      <c r="E799" s="0" t="n">
        <v>0.0125615391248</v>
      </c>
      <c r="F799" s="0" t="n">
        <f aca="false">E799/D799</f>
        <v>0.653132372599823</v>
      </c>
    </row>
    <row r="800" customFormat="false" ht="13.8" hidden="false" customHeight="false" outlineLevel="0" collapsed="false">
      <c r="A800" s="0" t="n">
        <v>7</v>
      </c>
      <c r="B800" s="0" t="n">
        <v>28</v>
      </c>
      <c r="C800" s="0" t="n">
        <v>145</v>
      </c>
      <c r="D800" s="0" t="n">
        <v>0.0158096096233</v>
      </c>
      <c r="E800" s="0" t="n">
        <v>0.0131706959298</v>
      </c>
      <c r="F800" s="0" t="n">
        <f aca="false">E800/D800</f>
        <v>0.83308166638025</v>
      </c>
    </row>
    <row r="801" customFormat="false" ht="13.8" hidden="false" customHeight="false" outlineLevel="0" collapsed="false">
      <c r="A801" s="0" t="n">
        <v>8</v>
      </c>
      <c r="B801" s="0" t="n">
        <v>28</v>
      </c>
      <c r="C801" s="0" t="n">
        <v>76</v>
      </c>
      <c r="D801" s="0" t="n">
        <v>0.0143449761484</v>
      </c>
      <c r="E801" s="0" t="n">
        <v>0.012359154104</v>
      </c>
      <c r="F801" s="0" t="n">
        <f aca="false">E801/D801</f>
        <v>0.86156672385813</v>
      </c>
    </row>
    <row r="802" customFormat="false" ht="13.8" hidden="false" customHeight="false" outlineLevel="0" collapsed="false">
      <c r="A802" s="0" t="n">
        <v>9</v>
      </c>
      <c r="B802" s="0" t="n">
        <v>28</v>
      </c>
      <c r="C802" s="0" t="n">
        <v>145</v>
      </c>
      <c r="D802" s="0" t="n">
        <v>0.013992485265</v>
      </c>
      <c r="E802" s="0" t="n">
        <v>0.0134935246012</v>
      </c>
      <c r="F802" s="0" t="n">
        <f aca="false">E802/D802</f>
        <v>0.964340811917946</v>
      </c>
    </row>
    <row r="803" customFormat="false" ht="13.8" hidden="false" customHeight="false" outlineLevel="0" collapsed="false">
      <c r="A803" s="0" t="n">
        <v>10</v>
      </c>
      <c r="B803" s="0" t="n">
        <v>28</v>
      </c>
      <c r="C803" s="0" t="n">
        <v>147</v>
      </c>
      <c r="D803" s="0" t="n">
        <v>0.0146941483939</v>
      </c>
      <c r="E803" s="0" t="n">
        <v>0.0138109568004</v>
      </c>
      <c r="F803" s="0" t="n">
        <f aca="false">E803/D803</f>
        <v>0.939895013319272</v>
      </c>
    </row>
    <row r="804" customFormat="false" ht="13.8" hidden="false" customHeight="false" outlineLevel="0" collapsed="false">
      <c r="A804" s="0" t="n">
        <v>11</v>
      </c>
      <c r="B804" s="0" t="n">
        <v>28</v>
      </c>
      <c r="C804" s="0" t="n">
        <v>94</v>
      </c>
      <c r="D804" s="0" t="n">
        <v>0.0203651073572</v>
      </c>
      <c r="E804" s="0" t="n">
        <v>0.0134956457106</v>
      </c>
      <c r="F804" s="0" t="n">
        <f aca="false">E804/D804</f>
        <v>0.662684731972634</v>
      </c>
    </row>
    <row r="805" customFormat="false" ht="13.8" hidden="false" customHeight="false" outlineLevel="0" collapsed="false">
      <c r="A805" s="0" t="n">
        <v>12</v>
      </c>
      <c r="B805" s="0" t="n">
        <v>28</v>
      </c>
      <c r="C805" s="0" t="n">
        <v>121</v>
      </c>
      <c r="D805" s="0" t="n">
        <v>0.0164304140845</v>
      </c>
      <c r="E805" s="0" t="n">
        <v>0.0133668399535</v>
      </c>
      <c r="F805" s="0" t="n">
        <f aca="false">E805/D805</f>
        <v>0.813542488019819</v>
      </c>
    </row>
    <row r="806" customFormat="false" ht="13.8" hidden="false" customHeight="false" outlineLevel="0" collapsed="false">
      <c r="A806" s="0" t="n">
        <v>13</v>
      </c>
      <c r="B806" s="0" t="n">
        <v>28</v>
      </c>
      <c r="C806" s="0" t="n">
        <v>178</v>
      </c>
      <c r="D806" s="0" t="n">
        <v>0.0162504943469</v>
      </c>
      <c r="E806" s="0" t="n">
        <v>0.0135195768662</v>
      </c>
      <c r="F806" s="0" t="n">
        <f aca="false">E806/D806</f>
        <v>0.831948651997719</v>
      </c>
    </row>
    <row r="807" customFormat="false" ht="13.8" hidden="false" customHeight="false" outlineLevel="0" collapsed="false">
      <c r="A807" s="0" t="n">
        <v>14</v>
      </c>
      <c r="B807" s="0" t="n">
        <v>28</v>
      </c>
      <c r="C807" s="0" t="n">
        <v>118</v>
      </c>
      <c r="D807" s="0" t="n">
        <v>0.0147630900917</v>
      </c>
      <c r="E807" s="0" t="n">
        <v>0.0131452371576</v>
      </c>
      <c r="F807" s="0" t="n">
        <f aca="false">E807/D807</f>
        <v>0.890412310427505</v>
      </c>
    </row>
    <row r="808" customFormat="false" ht="13.8" hidden="false" customHeight="false" outlineLevel="0" collapsed="false">
      <c r="A808" s="0" t="n">
        <v>15</v>
      </c>
      <c r="B808" s="0" t="n">
        <v>28</v>
      </c>
      <c r="C808" s="0" t="n">
        <v>116</v>
      </c>
      <c r="D808" s="0" t="n">
        <v>0.0151883897265</v>
      </c>
      <c r="E808" s="0" t="n">
        <v>0.0130414223674</v>
      </c>
      <c r="F808" s="0" t="n">
        <f aca="false">E808/D808</f>
        <v>0.858644175073143</v>
      </c>
    </row>
    <row r="809" customFormat="false" ht="13.8" hidden="false" customHeight="false" outlineLevel="0" collapsed="false">
      <c r="A809" s="0" t="n">
        <v>16</v>
      </c>
      <c r="B809" s="0" t="n">
        <v>28</v>
      </c>
      <c r="C809" s="0" t="n">
        <v>110</v>
      </c>
      <c r="D809" s="0" t="n">
        <v>0.0175563902232</v>
      </c>
      <c r="E809" s="0" t="n">
        <v>0.0132228960699</v>
      </c>
      <c r="F809" s="0" t="n">
        <f aca="false">E809/D809</f>
        <v>0.753167131841631</v>
      </c>
    </row>
    <row r="810" customFormat="false" ht="13.8" hidden="false" customHeight="false" outlineLevel="0" collapsed="false">
      <c r="A810" s="0" t="n">
        <v>17</v>
      </c>
      <c r="B810" s="0" t="n">
        <v>28</v>
      </c>
      <c r="C810" s="0" t="n">
        <v>100</v>
      </c>
      <c r="D810" s="0" t="n">
        <v>0.0168630051858</v>
      </c>
      <c r="E810" s="0" t="n">
        <v>0.0129270513096</v>
      </c>
      <c r="F810" s="0" t="n">
        <f aca="false">E810/D810</f>
        <v>0.766592381794771</v>
      </c>
    </row>
    <row r="811" customFormat="false" ht="13.8" hidden="false" customHeight="false" outlineLevel="0" collapsed="false">
      <c r="A811" s="0" t="n">
        <v>18</v>
      </c>
      <c r="B811" s="0" t="n">
        <v>28</v>
      </c>
      <c r="C811" s="0" t="n">
        <v>134</v>
      </c>
      <c r="D811" s="0" t="n">
        <v>0.0144979426127</v>
      </c>
      <c r="E811" s="0" t="n">
        <v>0.0131655494853</v>
      </c>
      <c r="F811" s="0" t="n">
        <f aca="false">E811/D811</f>
        <v>0.908097778906033</v>
      </c>
    </row>
    <row r="812" customFormat="false" ht="13.8" hidden="false" customHeight="false" outlineLevel="0" collapsed="false">
      <c r="A812" s="0" t="n">
        <v>19</v>
      </c>
      <c r="B812" s="0" t="n">
        <v>28</v>
      </c>
      <c r="C812" s="0" t="n">
        <v>106</v>
      </c>
      <c r="D812" s="0" t="n">
        <v>0.0205497297767</v>
      </c>
      <c r="E812" s="0" t="n">
        <v>0.0131855054689</v>
      </c>
      <c r="F812" s="0" t="n">
        <f aca="false">E812/D812</f>
        <v>0.641638873706757</v>
      </c>
    </row>
    <row r="813" customFormat="false" ht="13.8" hidden="false" customHeight="false" outlineLevel="0" collapsed="false">
      <c r="A813" s="0" t="n">
        <v>20</v>
      </c>
      <c r="B813" s="0" t="n">
        <v>28</v>
      </c>
      <c r="C813" s="0" t="n">
        <v>163</v>
      </c>
      <c r="D813" s="0" t="n">
        <v>0.0159105862297</v>
      </c>
      <c r="E813" s="0" t="n">
        <v>0.0133086040222</v>
      </c>
      <c r="F813" s="0" t="n">
        <f aca="false">E813/D813</f>
        <v>0.836462203847466</v>
      </c>
    </row>
    <row r="814" customFormat="false" ht="13.8" hidden="false" customHeight="false" outlineLevel="0" collapsed="false">
      <c r="A814" s="0" t="n">
        <v>21</v>
      </c>
      <c r="B814" s="0" t="n">
        <v>28</v>
      </c>
      <c r="C814" s="0" t="n">
        <v>175</v>
      </c>
      <c r="D814" s="0" t="n">
        <v>0.0113622314659</v>
      </c>
      <c r="E814" s="0" t="n">
        <v>0.0137139594711</v>
      </c>
      <c r="F814" s="0" t="n">
        <f aca="false">E814/D814</f>
        <v>1.20697765331202</v>
      </c>
    </row>
    <row r="815" customFormat="false" ht="13.8" hidden="false" customHeight="false" outlineLevel="0" collapsed="false">
      <c r="A815" s="0" t="n">
        <v>22</v>
      </c>
      <c r="B815" s="0" t="n">
        <v>28</v>
      </c>
      <c r="C815" s="0" t="n">
        <v>216</v>
      </c>
      <c r="D815" s="0" t="n">
        <v>0.0112927074623</v>
      </c>
      <c r="E815" s="0" t="n">
        <v>0.0143857261706</v>
      </c>
      <c r="F815" s="0" t="n">
        <f aca="false">E815/D815</f>
        <v>1.2738952300523</v>
      </c>
    </row>
    <row r="816" customFormat="false" ht="13.8" hidden="false" customHeight="false" outlineLevel="0" collapsed="false">
      <c r="A816" s="0" t="n">
        <v>23</v>
      </c>
      <c r="B816" s="0" t="n">
        <v>28</v>
      </c>
      <c r="C816" s="0" t="n">
        <v>79</v>
      </c>
      <c r="D816" s="0" t="n">
        <v>0.0196684971029</v>
      </c>
      <c r="E816" s="0" t="n">
        <v>0.0134055961352</v>
      </c>
      <c r="F816" s="0" t="n">
        <f aca="false">E816/D816</f>
        <v>0.681577045010898</v>
      </c>
    </row>
    <row r="817" customFormat="false" ht="13.8" hidden="false" customHeight="false" outlineLevel="0" collapsed="false">
      <c r="A817" s="0" t="n">
        <v>24</v>
      </c>
      <c r="B817" s="0" t="n">
        <v>28</v>
      </c>
      <c r="C817" s="0" t="n">
        <v>127</v>
      </c>
      <c r="D817" s="0" t="n">
        <v>0.0137669652525</v>
      </c>
      <c r="E817" s="0" t="n">
        <v>0.0138642965226</v>
      </c>
      <c r="F817" s="0" t="n">
        <f aca="false">E817/D817</f>
        <v>1.00706991470632</v>
      </c>
    </row>
    <row r="818" customFormat="false" ht="13.8" hidden="false" customHeight="false" outlineLevel="0" collapsed="false">
      <c r="A818" s="0" t="n">
        <v>25</v>
      </c>
      <c r="B818" s="0" t="n">
        <v>28</v>
      </c>
      <c r="C818" s="0" t="n">
        <v>103</v>
      </c>
      <c r="D818" s="0" t="n">
        <v>0.0201651627375</v>
      </c>
      <c r="E818" s="0" t="n">
        <v>0.0129362145888</v>
      </c>
      <c r="F818" s="0" t="n">
        <f aca="false">E818/D818</f>
        <v>0.64151302705548</v>
      </c>
    </row>
    <row r="819" customFormat="false" ht="13.8" hidden="false" customHeight="false" outlineLevel="0" collapsed="false">
      <c r="A819" s="0" t="n">
        <v>26</v>
      </c>
      <c r="B819" s="0" t="n">
        <v>28</v>
      </c>
      <c r="C819" s="0" t="n">
        <v>123</v>
      </c>
      <c r="D819" s="0" t="n">
        <v>0.0198935505609</v>
      </c>
      <c r="E819" s="0" t="n">
        <v>0.0128026409922</v>
      </c>
      <c r="F819" s="0" t="n">
        <f aca="false">E819/D819</f>
        <v>0.643557365640053</v>
      </c>
    </row>
    <row r="820" customFormat="false" ht="13.8" hidden="false" customHeight="false" outlineLevel="0" collapsed="false">
      <c r="A820" s="0" t="n">
        <v>27</v>
      </c>
      <c r="B820" s="0" t="n">
        <v>28</v>
      </c>
      <c r="C820" s="0" t="n">
        <v>95</v>
      </c>
      <c r="D820" s="0" t="n">
        <v>0.017532445414</v>
      </c>
      <c r="E820" s="0" t="n">
        <v>0.0125101915219</v>
      </c>
      <c r="F820" s="0" t="n">
        <f aca="false">E820/D820</f>
        <v>0.713545157363523</v>
      </c>
    </row>
    <row r="821" customFormat="false" ht="13.8" hidden="false" customHeight="false" outlineLevel="0" collapsed="false">
      <c r="A821" s="0" t="n">
        <v>28</v>
      </c>
      <c r="B821" s="0" t="n">
        <v>28</v>
      </c>
      <c r="C821" s="0" t="n">
        <v>148</v>
      </c>
      <c r="D821" s="0" t="n">
        <v>0.0156563695012</v>
      </c>
      <c r="E821" s="0" t="n">
        <v>0.0138915195228</v>
      </c>
      <c r="F821" s="0" t="n">
        <f aca="false">E821/D821</f>
        <v>0.887275911681522</v>
      </c>
    </row>
    <row r="822" customFormat="false" ht="13.8" hidden="false" customHeight="false" outlineLevel="0" collapsed="false">
      <c r="A822" s="0" t="n">
        <v>29</v>
      </c>
      <c r="B822" s="0" t="n">
        <v>28</v>
      </c>
      <c r="C822" s="0" t="n">
        <v>114</v>
      </c>
      <c r="D822" s="0" t="n">
        <v>0.0197864286243</v>
      </c>
      <c r="E822" s="0" t="n">
        <v>0.0139725302903</v>
      </c>
      <c r="F822" s="0" t="n">
        <f aca="false">E822/D822</f>
        <v>0.706167371363831</v>
      </c>
    </row>
    <row r="823" customFormat="false" ht="13.8" hidden="false" customHeight="false" outlineLevel="0" collapsed="false">
      <c r="A823" s="0" t="n">
        <v>30</v>
      </c>
      <c r="B823" s="0" t="n">
        <v>28</v>
      </c>
      <c r="C823" s="0" t="n">
        <v>129</v>
      </c>
      <c r="D823" s="0" t="n">
        <v>0.0171889925916</v>
      </c>
      <c r="E823" s="0" t="n">
        <v>0.0138109271124</v>
      </c>
      <c r="F823" s="0" t="n">
        <f aca="false">E823/D823</f>
        <v>0.803475075040127</v>
      </c>
    </row>
    <row r="824" customFormat="false" ht="13.8" hidden="false" customHeight="false" outlineLevel="0" collapsed="false">
      <c r="A824" s="0" t="n">
        <v>31</v>
      </c>
      <c r="B824" s="0" t="n">
        <v>28</v>
      </c>
      <c r="C824" s="0" t="n">
        <v>122</v>
      </c>
      <c r="D824" s="0" t="n">
        <v>0.0201194799635</v>
      </c>
      <c r="E824" s="0" t="n">
        <v>0.0132928020541</v>
      </c>
      <c r="F824" s="0" t="n">
        <f aca="false">E824/D824</f>
        <v>0.660693123192811</v>
      </c>
    </row>
    <row r="825" customFormat="false" ht="13.8" hidden="false" customHeight="false" outlineLevel="0" collapsed="false">
      <c r="A825" s="0" t="n">
        <v>32</v>
      </c>
      <c r="B825" s="0" t="n">
        <v>28</v>
      </c>
      <c r="C825" s="0" t="n">
        <v>109</v>
      </c>
      <c r="D825" s="0" t="n">
        <v>0.019066451829</v>
      </c>
      <c r="E825" s="0" t="n">
        <v>0.0127294917883</v>
      </c>
      <c r="F825" s="0" t="n">
        <f aca="false">E825/D825</f>
        <v>0.667638210951158</v>
      </c>
    </row>
    <row r="826" customFormat="false" ht="13.8" hidden="false" customHeight="false" outlineLevel="0" collapsed="false">
      <c r="A826" s="0" t="n">
        <v>33</v>
      </c>
      <c r="B826" s="0" t="n">
        <v>28</v>
      </c>
      <c r="C826" s="0" t="n">
        <v>138</v>
      </c>
      <c r="D826" s="0" t="n">
        <v>0.01659608589</v>
      </c>
      <c r="E826" s="0" t="n">
        <v>0.012893573689</v>
      </c>
      <c r="F826" s="0" t="n">
        <f aca="false">E826/D826</f>
        <v>0.77690449268939</v>
      </c>
    </row>
    <row r="827" customFormat="false" ht="13.8" hidden="false" customHeight="false" outlineLevel="0" collapsed="false">
      <c r="A827" s="0" t="n">
        <v>34</v>
      </c>
      <c r="B827" s="0" t="n">
        <v>28</v>
      </c>
      <c r="C827" s="0" t="n">
        <v>88</v>
      </c>
      <c r="D827" s="0" t="n">
        <v>0.020527615933</v>
      </c>
      <c r="E827" s="0" t="n">
        <v>0.0137406518523</v>
      </c>
      <c r="F827" s="0" t="n">
        <f aca="false">E827/D827</f>
        <v>0.669373973926054</v>
      </c>
    </row>
    <row r="828" customFormat="false" ht="13.8" hidden="false" customHeight="false" outlineLevel="0" collapsed="false">
      <c r="A828" s="0" t="n">
        <v>35</v>
      </c>
      <c r="B828" s="0" t="n">
        <v>28</v>
      </c>
      <c r="C828" s="0" t="n">
        <v>129</v>
      </c>
      <c r="D828" s="0" t="n">
        <v>0.0210582076713</v>
      </c>
      <c r="E828" s="0" t="n">
        <v>0.01338923379</v>
      </c>
      <c r="F828" s="0" t="n">
        <f aca="false">E828/D828</f>
        <v>0.635820198897936</v>
      </c>
    </row>
    <row r="829" customFormat="false" ht="13.8" hidden="false" customHeight="false" outlineLevel="0" collapsed="false">
      <c r="A829" s="0" t="n">
        <v>36</v>
      </c>
      <c r="B829" s="0" t="n">
        <v>28</v>
      </c>
      <c r="C829" s="0" t="n">
        <v>109</v>
      </c>
      <c r="D829" s="0" t="n">
        <v>0.0190559257921</v>
      </c>
      <c r="E829" s="0" t="n">
        <v>0.0131597516449</v>
      </c>
      <c r="F829" s="0" t="n">
        <f aca="false">E829/D829</f>
        <v>0.69058579407124</v>
      </c>
    </row>
    <row r="830" customFormat="false" ht="13.8" hidden="false" customHeight="false" outlineLevel="0" collapsed="false">
      <c r="A830" s="0" t="n">
        <v>1</v>
      </c>
      <c r="B830" s="0" t="n">
        <v>28</v>
      </c>
      <c r="C830" s="0" t="n">
        <v>99</v>
      </c>
      <c r="D830" s="0" t="n">
        <v>0.0243676571812</v>
      </c>
      <c r="E830" s="0" t="n">
        <v>0.0125525593574</v>
      </c>
      <c r="F830" s="0" t="n">
        <f aca="false">E830/D830</f>
        <v>0.515131974488072</v>
      </c>
    </row>
    <row r="831" customFormat="false" ht="13.8" hidden="false" customHeight="false" outlineLevel="0" collapsed="false">
      <c r="A831" s="0" t="n">
        <v>2</v>
      </c>
      <c r="B831" s="0" t="n">
        <v>28</v>
      </c>
      <c r="C831" s="0" t="n">
        <v>170</v>
      </c>
      <c r="D831" s="0" t="n">
        <v>0.0149154433925</v>
      </c>
      <c r="E831" s="0" t="n">
        <v>0.012673495332</v>
      </c>
      <c r="F831" s="0" t="n">
        <f aca="false">E831/D831</f>
        <v>0.849689479454072</v>
      </c>
    </row>
    <row r="832" customFormat="false" ht="13.8" hidden="false" customHeight="false" outlineLevel="0" collapsed="false">
      <c r="A832" s="0" t="n">
        <v>3</v>
      </c>
      <c r="B832" s="0" t="n">
        <v>28</v>
      </c>
      <c r="C832" s="0" t="n">
        <v>233</v>
      </c>
      <c r="D832" s="0" t="n">
        <v>0.0146039531486</v>
      </c>
      <c r="E832" s="0" t="n">
        <v>0.0145853827305</v>
      </c>
      <c r="F832" s="0" t="n">
        <f aca="false">E832/D832</f>
        <v>0.998728397858372</v>
      </c>
    </row>
    <row r="833" customFormat="false" ht="13.8" hidden="false" customHeight="false" outlineLevel="0" collapsed="false">
      <c r="A833" s="0" t="n">
        <v>4</v>
      </c>
      <c r="B833" s="0" t="n">
        <v>28</v>
      </c>
      <c r="C833" s="0" t="n">
        <v>148</v>
      </c>
      <c r="D833" s="0" t="n">
        <v>0.0137705123002</v>
      </c>
      <c r="E833" s="0" t="n">
        <v>0.014364329047</v>
      </c>
      <c r="F833" s="0" t="n">
        <f aca="false">E833/D833</f>
        <v>1.04312234242668</v>
      </c>
    </row>
    <row r="834" customFormat="false" ht="13.8" hidden="false" customHeight="false" outlineLevel="0" collapsed="false">
      <c r="A834" s="0" t="n">
        <v>5</v>
      </c>
      <c r="B834" s="0" t="n">
        <v>28</v>
      </c>
      <c r="C834" s="0" t="n">
        <v>224</v>
      </c>
      <c r="D834" s="0" t="n">
        <v>0.0112688390724</v>
      </c>
      <c r="E834" s="0" t="n">
        <v>0.014066558975</v>
      </c>
      <c r="F834" s="0" t="n">
        <f aca="false">E834/D834</f>
        <v>1.24827046376519</v>
      </c>
    </row>
    <row r="835" customFormat="false" ht="13.8" hidden="false" customHeight="false" outlineLevel="0" collapsed="false">
      <c r="A835" s="0" t="n">
        <v>6</v>
      </c>
      <c r="B835" s="0" t="n">
        <v>28</v>
      </c>
      <c r="C835" s="0" t="n">
        <v>157</v>
      </c>
      <c r="D835" s="0" t="n">
        <v>0.0200565884067</v>
      </c>
      <c r="E835" s="0" t="n">
        <v>0.0133162783851</v>
      </c>
      <c r="F835" s="0" t="n">
        <f aca="false">E835/D835</f>
        <v>0.66393536702641</v>
      </c>
    </row>
    <row r="836" customFormat="false" ht="13.8" hidden="false" customHeight="false" outlineLevel="0" collapsed="false">
      <c r="A836" s="0" t="n">
        <v>7</v>
      </c>
      <c r="B836" s="0" t="n">
        <v>28</v>
      </c>
      <c r="C836" s="0" t="n">
        <v>155</v>
      </c>
      <c r="D836" s="0" t="n">
        <v>0.0199946271589</v>
      </c>
      <c r="E836" s="0" t="n">
        <v>0.0133477724626</v>
      </c>
      <c r="F836" s="0" t="n">
        <f aca="false">E836/D836</f>
        <v>0.667567959958615</v>
      </c>
    </row>
    <row r="837" customFormat="false" ht="13.8" hidden="false" customHeight="false" outlineLevel="0" collapsed="false">
      <c r="A837" s="0" t="n">
        <v>8</v>
      </c>
      <c r="B837" s="0" t="n">
        <v>28</v>
      </c>
      <c r="C837" s="0" t="n">
        <v>158</v>
      </c>
      <c r="D837" s="0" t="n">
        <v>0.0140694651788</v>
      </c>
      <c r="E837" s="0" t="n">
        <v>0.0133295355124</v>
      </c>
      <c r="F837" s="0" t="n">
        <f aca="false">E837/D837</f>
        <v>0.94740882777016</v>
      </c>
    </row>
    <row r="838" customFormat="false" ht="13.8" hidden="false" customHeight="false" outlineLevel="0" collapsed="false">
      <c r="A838" s="0" t="n">
        <v>9</v>
      </c>
      <c r="B838" s="0" t="n">
        <v>28</v>
      </c>
      <c r="C838" s="0" t="n">
        <v>237</v>
      </c>
      <c r="D838" s="0" t="n">
        <v>0.0119975740303</v>
      </c>
      <c r="E838" s="0" t="n">
        <v>0.0137441544874</v>
      </c>
      <c r="F838" s="0" t="n">
        <f aca="false">E838/D838</f>
        <v>1.14557780203639</v>
      </c>
    </row>
    <row r="839" customFormat="false" ht="13.8" hidden="false" customHeight="false" outlineLevel="0" collapsed="false">
      <c r="A839" s="0" t="n">
        <v>10</v>
      </c>
      <c r="B839" s="0" t="n">
        <v>28</v>
      </c>
      <c r="C839" s="0" t="n">
        <v>138</v>
      </c>
      <c r="D839" s="0" t="n">
        <v>0.0139713724039</v>
      </c>
      <c r="E839" s="0" t="n">
        <v>0.0137232574518</v>
      </c>
      <c r="F839" s="0" t="n">
        <f aca="false">E839/D839</f>
        <v>0.982241189703687</v>
      </c>
    </row>
    <row r="840" customFormat="false" ht="13.8" hidden="false" customHeight="false" outlineLevel="0" collapsed="false">
      <c r="A840" s="0" t="n">
        <v>11</v>
      </c>
      <c r="B840" s="0" t="n">
        <v>28</v>
      </c>
      <c r="C840" s="0" t="n">
        <v>101</v>
      </c>
      <c r="D840" s="0" t="n">
        <v>0.0169790947999</v>
      </c>
      <c r="E840" s="0" t="n">
        <v>0.0144341035736</v>
      </c>
      <c r="F840" s="0" t="n">
        <f aca="false">E840/D840</f>
        <v>0.850110311751426</v>
      </c>
    </row>
    <row r="841" customFormat="false" ht="13.8" hidden="false" customHeight="false" outlineLevel="0" collapsed="false">
      <c r="A841" s="0" t="n">
        <v>12</v>
      </c>
      <c r="B841" s="0" t="n">
        <v>28</v>
      </c>
      <c r="C841" s="0" t="n">
        <v>128</v>
      </c>
      <c r="D841" s="0" t="n">
        <v>0.0163161011271</v>
      </c>
      <c r="E841" s="0" t="n">
        <v>0.0138162661408</v>
      </c>
      <c r="F841" s="0" t="n">
        <f aca="false">E841/D841</f>
        <v>0.846787233860182</v>
      </c>
    </row>
    <row r="842" customFormat="false" ht="13.8" hidden="false" customHeight="false" outlineLevel="0" collapsed="false">
      <c r="A842" s="0" t="n">
        <v>13</v>
      </c>
      <c r="B842" s="0" t="n">
        <v>28</v>
      </c>
      <c r="C842" s="0" t="n">
        <v>141</v>
      </c>
      <c r="D842" s="0" t="n">
        <v>0.0154934859258</v>
      </c>
      <c r="E842" s="0" t="n">
        <v>0.0135997371409</v>
      </c>
      <c r="F842" s="0" t="n">
        <f aca="false">E842/D842</f>
        <v>0.877771290852854</v>
      </c>
    </row>
    <row r="843" customFormat="false" ht="13.8" hidden="false" customHeight="false" outlineLevel="0" collapsed="false">
      <c r="A843" s="0" t="n">
        <v>14</v>
      </c>
      <c r="B843" s="0" t="n">
        <v>28</v>
      </c>
      <c r="C843" s="0" t="n">
        <v>85</v>
      </c>
      <c r="D843" s="0" t="n">
        <v>0.0155155901469</v>
      </c>
      <c r="E843" s="0" t="n">
        <v>0.0128818365116</v>
      </c>
      <c r="F843" s="0" t="n">
        <f aca="false">E843/D843</f>
        <v>0.830251146726364</v>
      </c>
    </row>
    <row r="844" customFormat="false" ht="13.8" hidden="false" customHeight="false" outlineLevel="0" collapsed="false">
      <c r="A844" s="0" t="n">
        <v>15</v>
      </c>
      <c r="B844" s="0" t="n">
        <v>28</v>
      </c>
      <c r="C844" s="0" t="n">
        <v>76</v>
      </c>
      <c r="D844" s="0" t="n">
        <v>0.017449153482</v>
      </c>
      <c r="E844" s="0" t="n">
        <v>0.0131549676825</v>
      </c>
      <c r="F844" s="0" t="n">
        <f aca="false">E844/D844</f>
        <v>0.753902915466372</v>
      </c>
    </row>
    <row r="845" customFormat="false" ht="13.8" hidden="false" customHeight="false" outlineLevel="0" collapsed="false">
      <c r="A845" s="0" t="n">
        <v>16</v>
      </c>
      <c r="B845" s="0" t="n">
        <v>28</v>
      </c>
      <c r="C845" s="0" t="n">
        <v>97</v>
      </c>
      <c r="D845" s="0" t="n">
        <v>0.01736352754</v>
      </c>
      <c r="E845" s="0" t="n">
        <v>0.0128350430789</v>
      </c>
      <c r="F845" s="0" t="n">
        <f aca="false">E845/D845</f>
        <v>0.739195595441777</v>
      </c>
    </row>
    <row r="846" customFormat="false" ht="13.8" hidden="false" customHeight="false" outlineLevel="0" collapsed="false">
      <c r="A846" s="0" t="n">
        <v>17</v>
      </c>
      <c r="B846" s="0" t="n">
        <v>28</v>
      </c>
      <c r="C846" s="0" t="n">
        <v>93</v>
      </c>
      <c r="D846" s="0" t="n">
        <v>0.0166346599966</v>
      </c>
      <c r="E846" s="0" t="n">
        <v>0.0127677405827</v>
      </c>
      <c r="F846" s="0" t="n">
        <f aca="false">E846/D846</f>
        <v>0.767538415892458</v>
      </c>
    </row>
    <row r="847" customFormat="false" ht="13.8" hidden="false" customHeight="false" outlineLevel="0" collapsed="false">
      <c r="A847" s="0" t="n">
        <v>18</v>
      </c>
      <c r="B847" s="0" t="n">
        <v>28</v>
      </c>
      <c r="C847" s="0" t="n">
        <v>155</v>
      </c>
      <c r="D847" s="0" t="n">
        <v>0.0158354230868</v>
      </c>
      <c r="E847" s="0" t="n">
        <v>0.0136021313637</v>
      </c>
      <c r="F847" s="0" t="n">
        <f aca="false">E847/D847</f>
        <v>0.858968610383286</v>
      </c>
    </row>
    <row r="848" customFormat="false" ht="13.8" hidden="false" customHeight="false" outlineLevel="0" collapsed="false">
      <c r="A848" s="0" t="n">
        <v>19</v>
      </c>
      <c r="B848" s="0" t="n">
        <v>28</v>
      </c>
      <c r="C848" s="0" t="n">
        <v>91</v>
      </c>
      <c r="D848" s="0" t="n">
        <v>0.0212487874873</v>
      </c>
      <c r="E848" s="0" t="n">
        <v>0.0136844249982</v>
      </c>
      <c r="F848" s="0" t="n">
        <f aca="false">E848/D848</f>
        <v>0.644009687911789</v>
      </c>
    </row>
    <row r="849" customFormat="false" ht="13.8" hidden="false" customHeight="false" outlineLevel="0" collapsed="false">
      <c r="A849" s="0" t="n">
        <v>20</v>
      </c>
      <c r="B849" s="0" t="n">
        <v>28</v>
      </c>
      <c r="C849" s="0" t="n">
        <v>151</v>
      </c>
      <c r="D849" s="0" t="n">
        <v>0.0151071929886</v>
      </c>
      <c r="E849" s="0" t="n">
        <v>0.0141499314849</v>
      </c>
      <c r="F849" s="0" t="n">
        <f aca="false">E849/D849</f>
        <v>0.936635382600702</v>
      </c>
    </row>
    <row r="850" customFormat="false" ht="13.8" hidden="false" customHeight="false" outlineLevel="0" collapsed="false">
      <c r="A850" s="0" t="n">
        <v>21</v>
      </c>
      <c r="B850" s="0" t="n">
        <v>28</v>
      </c>
      <c r="C850" s="0" t="n">
        <v>128</v>
      </c>
      <c r="D850" s="0" t="n">
        <v>0.0121263437782</v>
      </c>
      <c r="E850" s="0" t="n">
        <v>0.0137830986214</v>
      </c>
      <c r="F850" s="0" t="n">
        <f aca="false">E850/D850</f>
        <v>1.13662443301157</v>
      </c>
    </row>
    <row r="851" customFormat="false" ht="13.8" hidden="false" customHeight="false" outlineLevel="0" collapsed="false">
      <c r="A851" s="0" t="n">
        <v>22</v>
      </c>
      <c r="B851" s="0" t="n">
        <v>28</v>
      </c>
      <c r="C851" s="0" t="n">
        <v>158</v>
      </c>
      <c r="D851" s="0" t="n">
        <v>0.00988005484224</v>
      </c>
      <c r="E851" s="0" t="n">
        <v>0.0142175561275</v>
      </c>
      <c r="F851" s="0" t="n">
        <f aca="false">E851/D851</f>
        <v>1.43901591180607</v>
      </c>
    </row>
    <row r="852" customFormat="false" ht="13.8" hidden="false" customHeight="false" outlineLevel="0" collapsed="false">
      <c r="A852" s="0" t="n">
        <v>23</v>
      </c>
      <c r="B852" s="0" t="n">
        <v>28</v>
      </c>
      <c r="C852" s="0" t="n">
        <v>60</v>
      </c>
      <c r="D852" s="0" t="n">
        <v>0.0187063095046</v>
      </c>
      <c r="E852" s="0" t="n">
        <v>0.0142585747504</v>
      </c>
      <c r="F852" s="0" t="n">
        <f aca="false">E852/D852</f>
        <v>0.762233445720211</v>
      </c>
    </row>
    <row r="853" customFormat="false" ht="13.8" hidden="false" customHeight="false" outlineLevel="0" collapsed="false">
      <c r="A853" s="0" t="n">
        <v>24</v>
      </c>
      <c r="B853" s="0" t="n">
        <v>28</v>
      </c>
      <c r="C853" s="0" t="n">
        <v>94</v>
      </c>
      <c r="D853" s="0" t="n">
        <v>0.0210616009361</v>
      </c>
      <c r="E853" s="0" t="n">
        <v>0.0130219732163</v>
      </c>
      <c r="F853" s="0" t="n">
        <f aca="false">E853/D853</f>
        <v>0.618280312869288</v>
      </c>
    </row>
    <row r="854" customFormat="false" ht="13.8" hidden="false" customHeight="false" outlineLevel="0" collapsed="false">
      <c r="A854" s="0" t="n">
        <v>25</v>
      </c>
      <c r="B854" s="0" t="n">
        <v>28</v>
      </c>
      <c r="C854" s="0" t="n">
        <v>146</v>
      </c>
      <c r="D854" s="0" t="n">
        <v>0.014583329213</v>
      </c>
      <c r="E854" s="0" t="n">
        <v>0.013389990338</v>
      </c>
      <c r="F854" s="0" t="n">
        <f aca="false">E854/D854</f>
        <v>0.918171025451704</v>
      </c>
    </row>
    <row r="855" customFormat="false" ht="13.8" hidden="false" customHeight="false" outlineLevel="0" collapsed="false">
      <c r="A855" s="0" t="n">
        <v>26</v>
      </c>
      <c r="B855" s="0" t="n">
        <v>28</v>
      </c>
      <c r="C855" s="0" t="n">
        <v>156</v>
      </c>
      <c r="D855" s="0" t="n">
        <v>0.0152219289951</v>
      </c>
      <c r="E855" s="0" t="n">
        <v>0.0138077714581</v>
      </c>
      <c r="F855" s="0" t="n">
        <f aca="false">E855/D855</f>
        <v>0.907097350312485</v>
      </c>
    </row>
    <row r="856" customFormat="false" ht="13.8" hidden="false" customHeight="false" outlineLevel="0" collapsed="false">
      <c r="A856" s="0" t="n">
        <v>27</v>
      </c>
      <c r="B856" s="0" t="n">
        <v>28</v>
      </c>
      <c r="C856" s="0" t="n">
        <v>69</v>
      </c>
      <c r="D856" s="0" t="n">
        <v>0.0222786652564</v>
      </c>
      <c r="E856" s="0" t="n">
        <v>0.0137262338699</v>
      </c>
      <c r="F856" s="0" t="n">
        <f aca="false">E856/D856</f>
        <v>0.616115629546382</v>
      </c>
    </row>
    <row r="857" customFormat="false" ht="13.8" hidden="false" customHeight="false" outlineLevel="0" collapsed="false">
      <c r="A857" s="0" t="n">
        <v>28</v>
      </c>
      <c r="B857" s="0" t="n">
        <v>28</v>
      </c>
      <c r="C857" s="0" t="n">
        <v>82</v>
      </c>
      <c r="D857" s="0" t="n">
        <v>0.016400181553</v>
      </c>
      <c r="E857" s="0" t="n">
        <v>0.014777781621</v>
      </c>
      <c r="F857" s="0" t="n">
        <f aca="false">E857/D857</f>
        <v>0.90107427001604</v>
      </c>
    </row>
    <row r="858" customFormat="false" ht="13.8" hidden="false" customHeight="false" outlineLevel="0" collapsed="false">
      <c r="A858" s="0" t="n">
        <v>29</v>
      </c>
      <c r="B858" s="0" t="n">
        <v>28</v>
      </c>
      <c r="C858" s="0" t="n">
        <v>139</v>
      </c>
      <c r="D858" s="0" t="n">
        <v>0.0170860297341</v>
      </c>
      <c r="E858" s="0" t="n">
        <v>0.0136677649398</v>
      </c>
      <c r="F858" s="0" t="n">
        <f aca="false">E858/D858</f>
        <v>0.799938028465567</v>
      </c>
    </row>
    <row r="859" customFormat="false" ht="13.8" hidden="false" customHeight="false" outlineLevel="0" collapsed="false">
      <c r="A859" s="0" t="n">
        <v>30</v>
      </c>
      <c r="B859" s="0" t="n">
        <v>28</v>
      </c>
      <c r="C859" s="0" t="n">
        <v>123</v>
      </c>
      <c r="D859" s="0" t="n">
        <v>0.0179048134844</v>
      </c>
      <c r="E859" s="0" t="n">
        <v>0.0138754899241</v>
      </c>
      <c r="F859" s="0" t="n">
        <f aca="false">E859/D859</f>
        <v>0.774958640936939</v>
      </c>
    </row>
    <row r="860" customFormat="false" ht="13.8" hidden="false" customHeight="false" outlineLevel="0" collapsed="false">
      <c r="A860" s="0" t="n">
        <v>31</v>
      </c>
      <c r="B860" s="0" t="n">
        <v>28</v>
      </c>
      <c r="C860" s="0" t="n">
        <v>90</v>
      </c>
      <c r="D860" s="0" t="n">
        <v>0.0210050332626</v>
      </c>
      <c r="E860" s="0" t="n">
        <v>0.0137411960771</v>
      </c>
      <c r="F860" s="0" t="n">
        <f aca="false">E860/D860</f>
        <v>0.654185875609469</v>
      </c>
    </row>
    <row r="861" customFormat="false" ht="13.8" hidden="false" customHeight="false" outlineLevel="0" collapsed="false">
      <c r="A861" s="0" t="n">
        <v>32</v>
      </c>
      <c r="B861" s="0" t="n">
        <v>28</v>
      </c>
      <c r="C861" s="0" t="n">
        <v>111</v>
      </c>
      <c r="D861" s="0" t="n">
        <v>0.0192320504372</v>
      </c>
      <c r="E861" s="0" t="n">
        <v>0.0137862753733</v>
      </c>
      <c r="F861" s="0" t="n">
        <f aca="false">E861/D861</f>
        <v>0.716838561666498</v>
      </c>
    </row>
    <row r="862" customFormat="false" ht="13.8" hidden="false" customHeight="false" outlineLevel="0" collapsed="false">
      <c r="A862" s="0" t="n">
        <v>33</v>
      </c>
      <c r="B862" s="0" t="n">
        <v>28</v>
      </c>
      <c r="C862" s="0" t="n">
        <v>192</v>
      </c>
      <c r="D862" s="0" t="n">
        <v>0.0195414146744</v>
      </c>
      <c r="E862" s="0" t="n">
        <v>0.013528000365</v>
      </c>
      <c r="F862" s="0" t="n">
        <f aca="false">E862/D862</f>
        <v>0.692273337954503</v>
      </c>
    </row>
    <row r="863" customFormat="false" ht="13.8" hidden="false" customHeight="false" outlineLevel="0" collapsed="false">
      <c r="A863" s="0" t="n">
        <v>34</v>
      </c>
      <c r="B863" s="0" t="n">
        <v>28</v>
      </c>
      <c r="C863" s="0" t="n">
        <v>91</v>
      </c>
      <c r="D863" s="0" t="n">
        <v>0.017528648026</v>
      </c>
      <c r="E863" s="0" t="n">
        <v>0.0132879584528</v>
      </c>
      <c r="F863" s="0" t="n">
        <f aca="false">E863/D863</f>
        <v>0.758070926696124</v>
      </c>
    </row>
    <row r="864" customFormat="false" ht="13.8" hidden="false" customHeight="false" outlineLevel="0" collapsed="false">
      <c r="A864" s="0" t="n">
        <v>35</v>
      </c>
      <c r="B864" s="0" t="n">
        <v>28</v>
      </c>
      <c r="C864" s="0" t="n">
        <v>126</v>
      </c>
      <c r="D864" s="0" t="n">
        <v>0.0199104603052</v>
      </c>
      <c r="E864" s="0" t="n">
        <v>0.0135537565967</v>
      </c>
      <c r="F864" s="0" t="n">
        <f aca="false">E864/D864</f>
        <v>0.680735472155818</v>
      </c>
    </row>
    <row r="865" customFormat="false" ht="13.8" hidden="false" customHeight="false" outlineLevel="0" collapsed="false">
      <c r="A865" s="0" t="n">
        <v>36</v>
      </c>
      <c r="B865" s="0" t="n">
        <v>28</v>
      </c>
      <c r="C865" s="0" t="n">
        <v>133</v>
      </c>
      <c r="D865" s="0" t="n">
        <v>0.0226078523101</v>
      </c>
      <c r="E865" s="0" t="n">
        <v>0.0146707476532</v>
      </c>
      <c r="F865" s="0" t="n">
        <f aca="false">E865/D865</f>
        <v>0.648922659789576</v>
      </c>
    </row>
    <row r="866" customFormat="false" ht="13.8" hidden="false" customHeight="false" outlineLevel="0" collapsed="false">
      <c r="A866" s="0" t="n">
        <v>1</v>
      </c>
      <c r="B866" s="0" t="n">
        <v>5</v>
      </c>
      <c r="C866" s="0" t="n">
        <v>114</v>
      </c>
      <c r="D866" s="0" t="n">
        <v>0.0126340942006</v>
      </c>
      <c r="E866" s="0" t="n">
        <v>0.0123268299312</v>
      </c>
      <c r="F866" s="0" t="n">
        <f aca="false">E866/D866</f>
        <v>0.975679754755556</v>
      </c>
    </row>
    <row r="867" customFormat="false" ht="13.8" hidden="false" customHeight="false" outlineLevel="0" collapsed="false">
      <c r="A867" s="0" t="n">
        <v>2</v>
      </c>
      <c r="B867" s="0" t="n">
        <v>5</v>
      </c>
      <c r="C867" s="0" t="n">
        <v>249</v>
      </c>
      <c r="D867" s="0" t="n">
        <v>0.0107095770815</v>
      </c>
      <c r="E867" s="0" t="n">
        <v>0.0132107725259</v>
      </c>
      <c r="F867" s="0" t="n">
        <f aca="false">E867/D867</f>
        <v>1.23354754584293</v>
      </c>
    </row>
    <row r="868" customFormat="false" ht="13.8" hidden="false" customHeight="false" outlineLevel="0" collapsed="false">
      <c r="A868" s="0" t="n">
        <v>3</v>
      </c>
      <c r="B868" s="0" t="n">
        <v>5</v>
      </c>
      <c r="C868" s="0" t="n">
        <v>248</v>
      </c>
      <c r="D868" s="0" t="n">
        <v>0.00937889854883</v>
      </c>
      <c r="E868" s="0" t="n">
        <v>0.0151923745776</v>
      </c>
      <c r="F868" s="0" t="n">
        <f aca="false">E868/D868</f>
        <v>1.61984634960096</v>
      </c>
    </row>
    <row r="869" customFormat="false" ht="13.8" hidden="false" customHeight="false" outlineLevel="0" collapsed="false">
      <c r="A869" s="0" t="n">
        <v>4</v>
      </c>
      <c r="B869" s="0" t="n">
        <v>5</v>
      </c>
      <c r="C869" s="0" t="n">
        <v>242</v>
      </c>
      <c r="D869" s="0" t="n">
        <v>0.00990936761101</v>
      </c>
      <c r="E869" s="0" t="n">
        <v>0.0151158446562</v>
      </c>
      <c r="F869" s="0" t="n">
        <f aca="false">E869/D869</f>
        <v>1.52540961740134</v>
      </c>
    </row>
    <row r="870" customFormat="false" ht="13.8" hidden="false" customHeight="false" outlineLevel="0" collapsed="false">
      <c r="A870" s="0" t="n">
        <v>5</v>
      </c>
      <c r="B870" s="0" t="n">
        <v>5</v>
      </c>
      <c r="C870" s="0" t="n">
        <v>244</v>
      </c>
      <c r="D870" s="0" t="n">
        <v>0.00989309886476</v>
      </c>
      <c r="E870" s="0" t="n">
        <v>0.0143352103365</v>
      </c>
      <c r="F870" s="0" t="n">
        <f aca="false">E870/D870</f>
        <v>1.4490111270962</v>
      </c>
    </row>
    <row r="871" customFormat="false" ht="13.8" hidden="false" customHeight="false" outlineLevel="0" collapsed="false">
      <c r="A871" s="0" t="n">
        <v>6</v>
      </c>
      <c r="B871" s="0" t="n">
        <v>5</v>
      </c>
      <c r="C871" s="0" t="n">
        <v>179</v>
      </c>
      <c r="D871" s="0" t="n">
        <v>0.0135318006922</v>
      </c>
      <c r="E871" s="0" t="n">
        <v>0.0127496496777</v>
      </c>
      <c r="F871" s="0" t="n">
        <f aca="false">E871/D871</f>
        <v>0.942199044141195</v>
      </c>
    </row>
    <row r="872" customFormat="false" ht="13.8" hidden="false" customHeight="false" outlineLevel="0" collapsed="false">
      <c r="A872" s="0" t="n">
        <v>7</v>
      </c>
      <c r="B872" s="0" t="n">
        <v>5</v>
      </c>
      <c r="C872" s="0" t="n">
        <v>143</v>
      </c>
      <c r="D872" s="0" t="n">
        <v>0.0135498949726</v>
      </c>
      <c r="E872" s="0" t="n">
        <v>0.0133940485249</v>
      </c>
      <c r="F872" s="0" t="n">
        <f aca="false">E872/D872</f>
        <v>0.988498327993306</v>
      </c>
    </row>
    <row r="873" customFormat="false" ht="13.8" hidden="false" customHeight="false" outlineLevel="0" collapsed="false">
      <c r="A873" s="0" t="n">
        <v>8</v>
      </c>
      <c r="B873" s="0" t="n">
        <v>5</v>
      </c>
      <c r="C873" s="0" t="n">
        <v>159</v>
      </c>
      <c r="D873" s="0" t="n">
        <v>0.0114628127828</v>
      </c>
      <c r="E873" s="0" t="n">
        <v>0.0125900554188</v>
      </c>
      <c r="F873" s="0" t="n">
        <f aca="false">E873/D873</f>
        <v>1.09833909506848</v>
      </c>
    </row>
    <row r="874" customFormat="false" ht="13.8" hidden="false" customHeight="false" outlineLevel="0" collapsed="false">
      <c r="A874" s="0" t="n">
        <v>9</v>
      </c>
      <c r="B874" s="0" t="n">
        <v>5</v>
      </c>
      <c r="C874" s="0" t="n">
        <v>194</v>
      </c>
      <c r="D874" s="0" t="n">
        <v>0.011749175785</v>
      </c>
      <c r="E874" s="0" t="n">
        <v>0.0137159971965</v>
      </c>
      <c r="F874" s="0" t="n">
        <f aca="false">E874/D874</f>
        <v>1.16740079878718</v>
      </c>
    </row>
    <row r="875" customFormat="false" ht="13.8" hidden="false" customHeight="false" outlineLevel="0" collapsed="false">
      <c r="A875" s="0" t="n">
        <v>10</v>
      </c>
      <c r="B875" s="0" t="n">
        <v>5</v>
      </c>
      <c r="C875" s="0" t="n">
        <v>219</v>
      </c>
      <c r="D875" s="0" t="n">
        <v>0.0110673036808</v>
      </c>
      <c r="E875" s="0" t="n">
        <v>0.0143081550121</v>
      </c>
      <c r="F875" s="0" t="n">
        <f aca="false">E875/D875</f>
        <v>1.29283115605858</v>
      </c>
    </row>
    <row r="876" customFormat="false" ht="13.8" hidden="false" customHeight="false" outlineLevel="0" collapsed="false">
      <c r="A876" s="0" t="n">
        <v>11</v>
      </c>
      <c r="B876" s="0" t="n">
        <v>5</v>
      </c>
      <c r="C876" s="0" t="n">
        <v>159</v>
      </c>
      <c r="D876" s="0" t="n">
        <v>0.0125689063329</v>
      </c>
      <c r="E876" s="0" t="n">
        <v>0.0136536789078</v>
      </c>
      <c r="F876" s="0" t="n">
        <f aca="false">E876/D876</f>
        <v>1.08630604335562</v>
      </c>
    </row>
    <row r="877" customFormat="false" ht="13.8" hidden="false" customHeight="false" outlineLevel="0" collapsed="false">
      <c r="A877" s="0" t="n">
        <v>12</v>
      </c>
      <c r="B877" s="0" t="n">
        <v>5</v>
      </c>
      <c r="C877" s="0" t="n">
        <v>158</v>
      </c>
      <c r="D877" s="0" t="n">
        <v>0.010458149649</v>
      </c>
      <c r="E877" s="0" t="n">
        <v>0.0147706998739</v>
      </c>
      <c r="F877" s="0" t="n">
        <f aca="false">E877/D877</f>
        <v>1.41236264249789</v>
      </c>
    </row>
    <row r="878" customFormat="false" ht="13.8" hidden="false" customHeight="false" outlineLevel="0" collapsed="false">
      <c r="A878" s="0" t="n">
        <v>13</v>
      </c>
      <c r="B878" s="0" t="n">
        <v>5</v>
      </c>
      <c r="C878" s="0" t="n">
        <v>266</v>
      </c>
      <c r="D878" s="0" t="n">
        <v>0.0108265747851</v>
      </c>
      <c r="E878" s="0" t="n">
        <v>0.0151777206895</v>
      </c>
      <c r="F878" s="0" t="n">
        <f aca="false">E878/D878</f>
        <v>1.40189496593034</v>
      </c>
    </row>
    <row r="879" customFormat="false" ht="13.8" hidden="false" customHeight="false" outlineLevel="0" collapsed="false">
      <c r="A879" s="0" t="n">
        <v>14</v>
      </c>
      <c r="B879" s="0" t="n">
        <v>5</v>
      </c>
      <c r="C879" s="0" t="n">
        <v>127</v>
      </c>
      <c r="D879" s="0" t="n">
        <v>0.0149505646548</v>
      </c>
      <c r="E879" s="0" t="n">
        <v>0.012695518419</v>
      </c>
      <c r="F879" s="0" t="n">
        <f aca="false">E879/D879</f>
        <v>0.849166483817319</v>
      </c>
    </row>
    <row r="880" customFormat="false" ht="13.8" hidden="false" customHeight="false" outlineLevel="0" collapsed="false">
      <c r="A880" s="0" t="n">
        <v>15</v>
      </c>
      <c r="B880" s="0" t="n">
        <v>5</v>
      </c>
      <c r="C880" s="0" t="n">
        <v>109</v>
      </c>
      <c r="D880" s="0" t="n">
        <v>0.0120926445489</v>
      </c>
      <c r="E880" s="0" t="n">
        <v>0.0143924573711</v>
      </c>
      <c r="F880" s="0" t="n">
        <f aca="false">E880/D880</f>
        <v>1.19018278532045</v>
      </c>
    </row>
    <row r="881" customFormat="false" ht="13.8" hidden="false" customHeight="false" outlineLevel="0" collapsed="false">
      <c r="A881" s="0" t="n">
        <v>16</v>
      </c>
      <c r="B881" s="0" t="n">
        <v>5</v>
      </c>
      <c r="C881" s="0" t="n">
        <v>132</v>
      </c>
      <c r="D881" s="0" t="n">
        <v>0.0113182288239</v>
      </c>
      <c r="E881" s="0" t="n">
        <v>0.0153085594406</v>
      </c>
      <c r="F881" s="0" t="n">
        <f aca="false">E881/D881</f>
        <v>1.35255786738238</v>
      </c>
    </row>
    <row r="882" customFormat="false" ht="13.8" hidden="false" customHeight="false" outlineLevel="0" collapsed="false">
      <c r="A882" s="0" t="n">
        <v>17</v>
      </c>
      <c r="B882" s="0" t="n">
        <v>5</v>
      </c>
      <c r="C882" s="0" t="n">
        <v>98</v>
      </c>
      <c r="D882" s="0" t="n">
        <v>0.0135144393044</v>
      </c>
      <c r="E882" s="0" t="n">
        <v>0.0134400705334</v>
      </c>
      <c r="F882" s="0" t="n">
        <f aca="false">E882/D882</f>
        <v>0.994497087942391</v>
      </c>
    </row>
    <row r="883" customFormat="false" ht="13.8" hidden="false" customHeight="false" outlineLevel="0" collapsed="false">
      <c r="A883" s="0" t="n">
        <v>18</v>
      </c>
      <c r="B883" s="0" t="n">
        <v>5</v>
      </c>
      <c r="C883" s="0" t="n">
        <v>151</v>
      </c>
      <c r="D883" s="0" t="n">
        <v>0.0170878720081</v>
      </c>
      <c r="E883" s="0" t="n">
        <v>0.0135226782962</v>
      </c>
      <c r="F883" s="0" t="n">
        <f aca="false">E883/D883</f>
        <v>0.791361164795123</v>
      </c>
    </row>
    <row r="884" customFormat="false" ht="13.8" hidden="false" customHeight="false" outlineLevel="0" collapsed="false">
      <c r="A884" s="0" t="n">
        <v>19</v>
      </c>
      <c r="B884" s="0" t="n">
        <v>5</v>
      </c>
      <c r="C884" s="0" t="n">
        <v>89</v>
      </c>
      <c r="D884" s="0" t="n">
        <v>0.0189473357906</v>
      </c>
      <c r="E884" s="0" t="n">
        <v>0.0141081953751</v>
      </c>
      <c r="F884" s="0" t="n">
        <f aca="false">E884/D884</f>
        <v>0.744600482675736</v>
      </c>
    </row>
    <row r="885" customFormat="false" ht="13.8" hidden="false" customHeight="false" outlineLevel="0" collapsed="false">
      <c r="A885" s="0" t="n">
        <v>20</v>
      </c>
      <c r="B885" s="0" t="n">
        <v>5</v>
      </c>
      <c r="C885" s="0" t="n">
        <v>152</v>
      </c>
      <c r="D885" s="0" t="n">
        <v>0.0186552108014</v>
      </c>
      <c r="E885" s="0" t="n">
        <v>0.0141477102939</v>
      </c>
      <c r="F885" s="0" t="n">
        <f aca="false">E885/D885</f>
        <v>0.758378473688342</v>
      </c>
    </row>
    <row r="886" customFormat="false" ht="13.8" hidden="false" customHeight="false" outlineLevel="0" collapsed="false">
      <c r="A886" s="0" t="n">
        <v>21</v>
      </c>
      <c r="B886" s="0" t="n">
        <v>5</v>
      </c>
      <c r="C886" s="0" t="n">
        <v>186</v>
      </c>
      <c r="D886" s="0" t="n">
        <v>0.0132022821769</v>
      </c>
      <c r="E886" s="0" t="n">
        <v>0.0134518040125</v>
      </c>
      <c r="F886" s="0" t="n">
        <f aca="false">E886/D886</f>
        <v>1.01889990171825</v>
      </c>
    </row>
    <row r="887" customFormat="false" ht="13.8" hidden="false" customHeight="false" outlineLevel="0" collapsed="false">
      <c r="A887" s="0" t="n">
        <v>22</v>
      </c>
      <c r="B887" s="0" t="n">
        <v>5</v>
      </c>
      <c r="C887" s="0" t="n">
        <v>224</v>
      </c>
      <c r="D887" s="0" t="n">
        <v>0.0102425954934</v>
      </c>
      <c r="E887" s="0" t="n">
        <v>0.0149352150571</v>
      </c>
      <c r="F887" s="0" t="n">
        <f aca="false">E887/D887</f>
        <v>1.45814750438244</v>
      </c>
    </row>
    <row r="888" customFormat="false" ht="13.8" hidden="false" customHeight="false" outlineLevel="0" collapsed="false">
      <c r="A888" s="0" t="n">
        <v>23</v>
      </c>
      <c r="B888" s="0" t="n">
        <v>5</v>
      </c>
      <c r="C888" s="0" t="n">
        <v>89</v>
      </c>
      <c r="D888" s="0" t="n">
        <v>0.0162549049273</v>
      </c>
      <c r="E888" s="0" t="n">
        <v>0.0135009466547</v>
      </c>
      <c r="F888" s="0" t="n">
        <f aca="false">E888/D888</f>
        <v>0.8305767837513</v>
      </c>
    </row>
    <row r="889" customFormat="false" ht="13.8" hidden="false" customHeight="false" outlineLevel="0" collapsed="false">
      <c r="A889" s="0" t="n">
        <v>24</v>
      </c>
      <c r="B889" s="0" t="n">
        <v>5</v>
      </c>
      <c r="C889" s="0" t="n">
        <v>106</v>
      </c>
      <c r="D889" s="0" t="n">
        <v>0.013855001678</v>
      </c>
      <c r="E889" s="0" t="n">
        <v>0.0134772612116</v>
      </c>
      <c r="F889" s="0" t="n">
        <f aca="false">E889/D889</f>
        <v>0.972736165958045</v>
      </c>
    </row>
    <row r="890" customFormat="false" ht="13.8" hidden="false" customHeight="false" outlineLevel="0" collapsed="false">
      <c r="A890" s="0" t="n">
        <v>25</v>
      </c>
      <c r="B890" s="0" t="n">
        <v>5</v>
      </c>
      <c r="C890" s="0" t="n">
        <v>114</v>
      </c>
      <c r="D890" s="0" t="n">
        <v>0.0188412856116</v>
      </c>
      <c r="E890" s="0" t="n">
        <v>0.0134151753236</v>
      </c>
      <c r="F890" s="0" t="n">
        <f aca="false">E890/D890</f>
        <v>0.712009551797288</v>
      </c>
    </row>
    <row r="891" customFormat="false" ht="13.8" hidden="false" customHeight="false" outlineLevel="0" collapsed="false">
      <c r="A891" s="0" t="n">
        <v>26</v>
      </c>
      <c r="B891" s="0" t="n">
        <v>5</v>
      </c>
      <c r="C891" s="0" t="n">
        <v>176</v>
      </c>
      <c r="D891" s="0" t="n">
        <v>0.0160008278915</v>
      </c>
      <c r="E891" s="0" t="n">
        <v>0.0136264722776</v>
      </c>
      <c r="F891" s="0" t="n">
        <f aca="false">E891/D891</f>
        <v>0.851610452284078</v>
      </c>
    </row>
    <row r="892" customFormat="false" ht="13.8" hidden="false" customHeight="false" outlineLevel="0" collapsed="false">
      <c r="A892" s="0" t="n">
        <v>27</v>
      </c>
      <c r="B892" s="0" t="n">
        <v>5</v>
      </c>
      <c r="C892" s="0" t="n">
        <v>126</v>
      </c>
      <c r="D892" s="0" t="n">
        <v>0.0184708395193</v>
      </c>
      <c r="E892" s="0" t="n">
        <v>0.0136111195326</v>
      </c>
      <c r="F892" s="0" t="n">
        <f aca="false">E892/D892</f>
        <v>0.73689772023507</v>
      </c>
    </row>
    <row r="893" customFormat="false" ht="13.8" hidden="false" customHeight="false" outlineLevel="0" collapsed="false">
      <c r="A893" s="0" t="n">
        <v>28</v>
      </c>
      <c r="B893" s="0" t="n">
        <v>5</v>
      </c>
      <c r="C893" s="0" t="n">
        <v>126</v>
      </c>
      <c r="D893" s="0" t="n">
        <v>0.0149420871519</v>
      </c>
      <c r="E893" s="0" t="n">
        <v>0.0145917607751</v>
      </c>
      <c r="F893" s="0" t="n">
        <f aca="false">E893/D893</f>
        <v>0.976554388069176</v>
      </c>
    </row>
    <row r="894" customFormat="false" ht="13.8" hidden="false" customHeight="false" outlineLevel="0" collapsed="false">
      <c r="A894" s="0" t="n">
        <v>29</v>
      </c>
      <c r="B894" s="0" t="n">
        <v>5</v>
      </c>
      <c r="C894" s="0" t="n">
        <v>135</v>
      </c>
      <c r="D894" s="0" t="n">
        <v>0.0111553552245</v>
      </c>
      <c r="E894" s="0" t="n">
        <v>0.0145236383109</v>
      </c>
      <c r="F894" s="0" t="n">
        <f aca="false">E894/D894</f>
        <v>1.30194314915247</v>
      </c>
    </row>
    <row r="895" customFormat="false" ht="13.8" hidden="false" customHeight="false" outlineLevel="0" collapsed="false">
      <c r="A895" s="0" t="n">
        <v>30</v>
      </c>
      <c r="B895" s="0" t="n">
        <v>5</v>
      </c>
      <c r="C895" s="0" t="n">
        <v>90</v>
      </c>
      <c r="D895" s="0" t="n">
        <v>0.0169690388154</v>
      </c>
      <c r="E895" s="0" t="n">
        <v>0.0135142495257</v>
      </c>
      <c r="F895" s="0" t="n">
        <f aca="false">E895/D895</f>
        <v>0.796406306374604</v>
      </c>
    </row>
    <row r="896" customFormat="false" ht="13.8" hidden="false" customHeight="false" outlineLevel="0" collapsed="false">
      <c r="A896" s="0" t="n">
        <v>31</v>
      </c>
      <c r="B896" s="0" t="n">
        <v>5</v>
      </c>
      <c r="C896" s="0" t="n">
        <v>133</v>
      </c>
      <c r="D896" s="0" t="n">
        <v>0.0153502473495</v>
      </c>
      <c r="E896" s="0" t="n">
        <v>0.0135198126563</v>
      </c>
      <c r="F896" s="0" t="n">
        <f aca="false">E896/D896</f>
        <v>0.880755361687405</v>
      </c>
    </row>
    <row r="897" customFormat="false" ht="13.8" hidden="false" customHeight="false" outlineLevel="0" collapsed="false">
      <c r="A897" s="0" t="n">
        <v>32</v>
      </c>
      <c r="B897" s="0" t="n">
        <v>5</v>
      </c>
      <c r="C897" s="0" t="n">
        <v>117</v>
      </c>
      <c r="D897" s="0" t="n">
        <v>0.0192746412497</v>
      </c>
      <c r="E897" s="0" t="n">
        <v>0.0129792119442</v>
      </c>
      <c r="F897" s="0" t="n">
        <f aca="false">E897/D897</f>
        <v>0.673382802619064</v>
      </c>
    </row>
    <row r="898" customFormat="false" ht="13.8" hidden="false" customHeight="false" outlineLevel="0" collapsed="false">
      <c r="A898" s="0" t="n">
        <v>33</v>
      </c>
      <c r="B898" s="0" t="n">
        <v>5</v>
      </c>
      <c r="C898" s="0" t="n">
        <v>134</v>
      </c>
      <c r="D898" s="0" t="n">
        <v>0.0163673152132</v>
      </c>
      <c r="E898" s="0" t="n">
        <v>0.0126980813274</v>
      </c>
      <c r="F898" s="0" t="n">
        <f aca="false">E898/D898</f>
        <v>0.775819440268321</v>
      </c>
    </row>
    <row r="899" customFormat="false" ht="13.8" hidden="false" customHeight="false" outlineLevel="0" collapsed="false">
      <c r="A899" s="0" t="n">
        <v>34</v>
      </c>
      <c r="B899" s="0" t="n">
        <v>5</v>
      </c>
      <c r="C899" s="0" t="n">
        <v>118</v>
      </c>
      <c r="D899" s="0" t="n">
        <v>0.0219272721229</v>
      </c>
      <c r="E899" s="0" t="n">
        <v>0.0138964450015</v>
      </c>
      <c r="F899" s="0" t="n">
        <f aca="false">E899/D899</f>
        <v>0.633751655181361</v>
      </c>
    </row>
    <row r="900" customFormat="false" ht="13.8" hidden="false" customHeight="false" outlineLevel="0" collapsed="false">
      <c r="A900" s="0" t="n">
        <v>35</v>
      </c>
      <c r="B900" s="0" t="n">
        <v>5</v>
      </c>
      <c r="C900" s="0" t="n">
        <v>163</v>
      </c>
      <c r="D900" s="0" t="n">
        <v>0.0154675829131</v>
      </c>
      <c r="E900" s="0" t="n">
        <v>0.0147701620054</v>
      </c>
      <c r="F900" s="0" t="n">
        <f aca="false">E900/D900</f>
        <v>0.954910802054965</v>
      </c>
    </row>
    <row r="901" customFormat="false" ht="13.8" hidden="false" customHeight="false" outlineLevel="0" collapsed="false">
      <c r="A901" s="0" t="n">
        <v>36</v>
      </c>
      <c r="B901" s="0" t="n">
        <v>5</v>
      </c>
      <c r="C901" s="0" t="n">
        <v>119</v>
      </c>
      <c r="D901" s="0" t="n">
        <v>0.0148479735127</v>
      </c>
      <c r="E901" s="0" t="n">
        <v>0.0141060636423</v>
      </c>
      <c r="F901" s="0" t="n">
        <f aca="false">E901/D901</f>
        <v>0.95003292066992</v>
      </c>
    </row>
    <row r="902" customFormat="false" ht="13.8" hidden="false" customHeight="false" outlineLevel="0" collapsed="false">
      <c r="A902" s="0" t="n">
        <v>1</v>
      </c>
      <c r="B902" s="0" t="n">
        <v>5</v>
      </c>
      <c r="C902" s="0" t="n">
        <v>115</v>
      </c>
      <c r="D902" s="0" t="n">
        <v>0.0116635785676</v>
      </c>
      <c r="E902" s="0" t="n">
        <v>0.012163025214</v>
      </c>
      <c r="F902" s="0" t="n">
        <f aca="false">E902/D902</f>
        <v>1.0428210470316</v>
      </c>
    </row>
    <row r="903" customFormat="false" ht="13.8" hidden="false" customHeight="false" outlineLevel="0" collapsed="false">
      <c r="A903" s="0" t="n">
        <v>2</v>
      </c>
      <c r="B903" s="0" t="n">
        <v>5</v>
      </c>
      <c r="C903" s="0" t="n">
        <v>263</v>
      </c>
      <c r="D903" s="0" t="n">
        <v>0.00977217889608</v>
      </c>
      <c r="E903" s="0" t="n">
        <v>0.014024618877</v>
      </c>
      <c r="F903" s="0" t="n">
        <f aca="false">E903/D903</f>
        <v>1.43515781138901</v>
      </c>
    </row>
    <row r="904" customFormat="false" ht="13.8" hidden="false" customHeight="false" outlineLevel="0" collapsed="false">
      <c r="A904" s="0" t="n">
        <v>3</v>
      </c>
      <c r="B904" s="0" t="n">
        <v>5</v>
      </c>
      <c r="C904" s="0" t="n">
        <v>246</v>
      </c>
      <c r="D904" s="0" t="n">
        <v>0.00908600120989</v>
      </c>
      <c r="E904" s="0" t="n">
        <v>0.0145260375733</v>
      </c>
      <c r="F904" s="0" t="n">
        <f aca="false">E904/D904</f>
        <v>1.59872723299757</v>
      </c>
    </row>
    <row r="905" customFormat="false" ht="13.8" hidden="false" customHeight="false" outlineLevel="0" collapsed="false">
      <c r="A905" s="0" t="n">
        <v>4</v>
      </c>
      <c r="B905" s="0" t="n">
        <v>5</v>
      </c>
      <c r="C905" s="0" t="n">
        <v>196</v>
      </c>
      <c r="D905" s="0" t="n">
        <v>0.0120451042936</v>
      </c>
      <c r="E905" s="0" t="n">
        <v>0.013768195218</v>
      </c>
      <c r="F905" s="0" t="n">
        <f aca="false">E905/D905</f>
        <v>1.14305321750643</v>
      </c>
    </row>
    <row r="906" customFormat="false" ht="13.8" hidden="false" customHeight="false" outlineLevel="0" collapsed="false">
      <c r="A906" s="0" t="n">
        <v>5</v>
      </c>
      <c r="B906" s="0" t="n">
        <v>5</v>
      </c>
      <c r="C906" s="0" t="n">
        <v>284</v>
      </c>
      <c r="D906" s="0" t="n">
        <v>0.0113828712472</v>
      </c>
      <c r="E906" s="0" t="n">
        <v>0.0140869401951</v>
      </c>
      <c r="F906" s="0" t="n">
        <f aca="false">E906/D906</f>
        <v>1.23755596362079</v>
      </c>
    </row>
    <row r="907" customFormat="false" ht="13.8" hidden="false" customHeight="false" outlineLevel="0" collapsed="false">
      <c r="A907" s="0" t="n">
        <v>6</v>
      </c>
      <c r="B907" s="0" t="n">
        <v>5</v>
      </c>
      <c r="C907" s="0" t="n">
        <v>125</v>
      </c>
      <c r="D907" s="0" t="n">
        <v>0.0166804914495</v>
      </c>
      <c r="E907" s="0" t="n">
        <v>0.0127096329164</v>
      </c>
      <c r="F907" s="0" t="n">
        <f aca="false">E907/D907</f>
        <v>0.761945950746012</v>
      </c>
    </row>
    <row r="908" customFormat="false" ht="13.8" hidden="false" customHeight="false" outlineLevel="0" collapsed="false">
      <c r="A908" s="0" t="n">
        <v>7</v>
      </c>
      <c r="B908" s="0" t="n">
        <v>5</v>
      </c>
      <c r="C908" s="0" t="n">
        <v>177</v>
      </c>
      <c r="D908" s="0" t="n">
        <v>0.0157183855282</v>
      </c>
      <c r="E908" s="0" t="n">
        <v>0.0133412199384</v>
      </c>
      <c r="F908" s="0" t="n">
        <f aca="false">E908/D908</f>
        <v>0.848765282825314</v>
      </c>
    </row>
    <row r="909" customFormat="false" ht="13.8" hidden="false" customHeight="false" outlineLevel="0" collapsed="false">
      <c r="A909" s="0" t="n">
        <v>8</v>
      </c>
      <c r="B909" s="0" t="n">
        <v>5</v>
      </c>
      <c r="C909" s="0" t="n">
        <v>141</v>
      </c>
      <c r="D909" s="0" t="n">
        <v>0.0138695933451</v>
      </c>
      <c r="E909" s="0" t="n">
        <v>0.0124787880825</v>
      </c>
      <c r="F909" s="0" t="n">
        <f aca="false">E909/D909</f>
        <v>0.899722707941444</v>
      </c>
    </row>
    <row r="910" customFormat="false" ht="13.8" hidden="false" customHeight="false" outlineLevel="0" collapsed="false">
      <c r="A910" s="0" t="n">
        <v>9</v>
      </c>
      <c r="B910" s="0" t="n">
        <v>5</v>
      </c>
      <c r="C910" s="0" t="n">
        <v>201</v>
      </c>
      <c r="D910" s="0" t="n">
        <v>0.0112680845212</v>
      </c>
      <c r="E910" s="0" t="n">
        <v>0.0132986922804</v>
      </c>
      <c r="F910" s="0" t="n">
        <f aca="false">E910/D910</f>
        <v>1.18020877952944</v>
      </c>
    </row>
    <row r="911" customFormat="false" ht="13.8" hidden="false" customHeight="false" outlineLevel="0" collapsed="false">
      <c r="A911" s="0" t="n">
        <v>10</v>
      </c>
      <c r="B911" s="0" t="n">
        <v>5</v>
      </c>
      <c r="C911" s="0" t="n">
        <v>183</v>
      </c>
      <c r="D911" s="0" t="n">
        <v>0.0104323553882</v>
      </c>
      <c r="E911" s="0" t="n">
        <v>0.0140204001912</v>
      </c>
      <c r="F911" s="0" t="n">
        <f aca="false">E911/D911</f>
        <v>1.34393429570645</v>
      </c>
    </row>
    <row r="912" customFormat="false" ht="13.8" hidden="false" customHeight="false" outlineLevel="0" collapsed="false">
      <c r="A912" s="0" t="n">
        <v>11</v>
      </c>
      <c r="B912" s="0" t="n">
        <v>5</v>
      </c>
      <c r="C912" s="0" t="n">
        <v>97</v>
      </c>
      <c r="D912" s="0" t="n">
        <v>0.0144015854948</v>
      </c>
      <c r="E912" s="0" t="n">
        <v>0.0135462929857</v>
      </c>
      <c r="F912" s="0" t="n">
        <f aca="false">E912/D912</f>
        <v>0.940611225798103</v>
      </c>
    </row>
    <row r="913" customFormat="false" ht="13.8" hidden="false" customHeight="false" outlineLevel="0" collapsed="false">
      <c r="A913" s="0" t="n">
        <v>12</v>
      </c>
      <c r="B913" s="0" t="n">
        <v>5</v>
      </c>
      <c r="C913" s="0" t="n">
        <v>112</v>
      </c>
      <c r="D913" s="0" t="n">
        <v>0.0123983587766</v>
      </c>
      <c r="E913" s="0" t="n">
        <v>0.0127527005107</v>
      </c>
      <c r="F913" s="0" t="n">
        <f aca="false">E913/D913</f>
        <v>1.02857972901774</v>
      </c>
    </row>
    <row r="914" customFormat="false" ht="13.8" hidden="false" customHeight="false" outlineLevel="0" collapsed="false">
      <c r="A914" s="0" t="n">
        <v>13</v>
      </c>
      <c r="B914" s="0" t="n">
        <v>5</v>
      </c>
      <c r="C914" s="0" t="n">
        <v>158</v>
      </c>
      <c r="D914" s="0" t="n">
        <v>0.0131878825013</v>
      </c>
      <c r="E914" s="0" t="n">
        <v>0.0133637169705</v>
      </c>
      <c r="F914" s="0" t="n">
        <f aca="false">E914/D914</f>
        <v>1.01333303274295</v>
      </c>
    </row>
    <row r="915" customFormat="false" ht="13.8" hidden="false" customHeight="false" outlineLevel="0" collapsed="false">
      <c r="A915" s="0" t="n">
        <v>14</v>
      </c>
      <c r="B915" s="0" t="n">
        <v>5</v>
      </c>
      <c r="C915" s="0" t="n">
        <v>80</v>
      </c>
      <c r="D915" s="0" t="n">
        <v>0.0159101889278</v>
      </c>
      <c r="E915" s="0" t="n">
        <v>0.012868344307</v>
      </c>
      <c r="F915" s="0" t="n">
        <f aca="false">E915/D915</f>
        <v>0.808811533627677</v>
      </c>
    </row>
    <row r="916" customFormat="false" ht="13.8" hidden="false" customHeight="false" outlineLevel="0" collapsed="false">
      <c r="A916" s="0" t="n">
        <v>15</v>
      </c>
      <c r="B916" s="0" t="n">
        <v>5</v>
      </c>
      <c r="C916" s="0" t="n">
        <v>92</v>
      </c>
      <c r="D916" s="0" t="n">
        <v>0.0169304168495</v>
      </c>
      <c r="E916" s="0" t="n">
        <v>0.0135019751965</v>
      </c>
      <c r="F916" s="0" t="n">
        <f aca="false">E916/D916</f>
        <v>0.797498095677352</v>
      </c>
    </row>
    <row r="917" customFormat="false" ht="13.8" hidden="false" customHeight="false" outlineLevel="0" collapsed="false">
      <c r="A917" s="0" t="n">
        <v>16</v>
      </c>
      <c r="B917" s="0" t="n">
        <v>5</v>
      </c>
      <c r="C917" s="0" t="n">
        <v>83</v>
      </c>
      <c r="D917" s="0" t="n">
        <v>0.018284378254</v>
      </c>
      <c r="E917" s="0" t="n">
        <v>0.0127055394125</v>
      </c>
      <c r="F917" s="0" t="n">
        <f aca="false">E917/D917</f>
        <v>0.694884957858518</v>
      </c>
    </row>
    <row r="918" customFormat="false" ht="13.8" hidden="false" customHeight="false" outlineLevel="0" collapsed="false">
      <c r="A918" s="0" t="n">
        <v>17</v>
      </c>
      <c r="B918" s="0" t="n">
        <v>5</v>
      </c>
      <c r="C918" s="0" t="n">
        <v>88</v>
      </c>
      <c r="D918" s="0" t="n">
        <v>0.0162125325833</v>
      </c>
      <c r="E918" s="0" t="n">
        <v>0.0131927165946</v>
      </c>
      <c r="F918" s="0" t="n">
        <f aca="false">E918/D918</f>
        <v>0.813735702723545</v>
      </c>
    </row>
    <row r="919" customFormat="false" ht="13.8" hidden="false" customHeight="false" outlineLevel="0" collapsed="false">
      <c r="A919" s="0" t="n">
        <v>18</v>
      </c>
      <c r="B919" s="0" t="n">
        <v>5</v>
      </c>
      <c r="C919" s="0" t="n">
        <v>166</v>
      </c>
      <c r="D919" s="0" t="n">
        <v>0.0140951760394</v>
      </c>
      <c r="E919" s="0" t="n">
        <v>0.0131985932831</v>
      </c>
      <c r="F919" s="0" t="n">
        <f aca="false">E919/D919</f>
        <v>0.936390808189</v>
      </c>
    </row>
    <row r="920" customFormat="false" ht="13.8" hidden="false" customHeight="false" outlineLevel="0" collapsed="false">
      <c r="A920" s="0" t="n">
        <v>19</v>
      </c>
      <c r="B920" s="0" t="n">
        <v>5</v>
      </c>
      <c r="C920" s="0" t="n">
        <v>84</v>
      </c>
      <c r="D920" s="0" t="n">
        <v>0.0211939288748</v>
      </c>
      <c r="E920" s="0" t="n">
        <v>0.0131697068549</v>
      </c>
      <c r="F920" s="0" t="n">
        <f aca="false">E920/D920</f>
        <v>0.621390537483545</v>
      </c>
    </row>
    <row r="921" customFormat="false" ht="13.8" hidden="false" customHeight="false" outlineLevel="0" collapsed="false">
      <c r="A921" s="0" t="n">
        <v>20</v>
      </c>
      <c r="B921" s="0" t="n">
        <v>5</v>
      </c>
      <c r="C921" s="0" t="n">
        <v>120</v>
      </c>
      <c r="D921" s="0" t="n">
        <v>0.013695498154</v>
      </c>
      <c r="E921" s="0" t="n">
        <v>0.0136165432812</v>
      </c>
      <c r="F921" s="0" t="n">
        <f aca="false">E921/D921</f>
        <v>0.994234976200779</v>
      </c>
    </row>
    <row r="922" customFormat="false" ht="13.8" hidden="false" customHeight="false" outlineLevel="0" collapsed="false">
      <c r="A922" s="0" t="n">
        <v>21</v>
      </c>
      <c r="B922" s="0" t="n">
        <v>5</v>
      </c>
      <c r="C922" s="0" t="n">
        <v>141</v>
      </c>
      <c r="D922" s="0" t="n">
        <v>0.0162134653428</v>
      </c>
      <c r="E922" s="0" t="n">
        <v>0.0132112540388</v>
      </c>
      <c r="F922" s="0" t="n">
        <f aca="false">E922/D922</f>
        <v>0.814832224911548</v>
      </c>
    </row>
    <row r="923" customFormat="false" ht="13.8" hidden="false" customHeight="false" outlineLevel="0" collapsed="false">
      <c r="A923" s="0" t="n">
        <v>22</v>
      </c>
      <c r="B923" s="0" t="n">
        <v>5</v>
      </c>
      <c r="C923" s="0" t="n">
        <v>184</v>
      </c>
      <c r="D923" s="0" t="n">
        <v>0.0127410176468</v>
      </c>
      <c r="E923" s="0" t="n">
        <v>0.0140123783157</v>
      </c>
      <c r="F923" s="0" t="n">
        <f aca="false">E923/D923</f>
        <v>1.0997848605303</v>
      </c>
    </row>
    <row r="924" customFormat="false" ht="13.8" hidden="false" customHeight="false" outlineLevel="0" collapsed="false">
      <c r="A924" s="0" t="n">
        <v>23</v>
      </c>
      <c r="B924" s="0" t="n">
        <v>5</v>
      </c>
      <c r="C924" s="0" t="n">
        <v>59</v>
      </c>
      <c r="D924" s="0" t="n">
        <v>0.0207513851495</v>
      </c>
      <c r="E924" s="0" t="n">
        <v>0.0129436646498</v>
      </c>
      <c r="F924" s="0" t="n">
        <f aca="false">E924/D924</f>
        <v>0.623749429570579</v>
      </c>
    </row>
    <row r="925" customFormat="false" ht="13.8" hidden="false" customHeight="false" outlineLevel="0" collapsed="false">
      <c r="A925" s="0" t="n">
        <v>24</v>
      </c>
      <c r="B925" s="0" t="n">
        <v>5</v>
      </c>
      <c r="C925" s="0" t="n">
        <v>93</v>
      </c>
      <c r="D925" s="0" t="n">
        <v>0.0183547505977</v>
      </c>
      <c r="E925" s="0" t="n">
        <v>0.0129477148963</v>
      </c>
      <c r="F925" s="0" t="n">
        <f aca="false">E925/D925</f>
        <v>0.705414918463804</v>
      </c>
    </row>
    <row r="926" customFormat="false" ht="13.8" hidden="false" customHeight="false" outlineLevel="0" collapsed="false">
      <c r="A926" s="0" t="n">
        <v>25</v>
      </c>
      <c r="B926" s="0" t="n">
        <v>5</v>
      </c>
      <c r="C926" s="0" t="n">
        <v>109</v>
      </c>
      <c r="D926" s="0" t="n">
        <v>0.0189654128023</v>
      </c>
      <c r="E926" s="0" t="n">
        <v>0.0127759298134</v>
      </c>
      <c r="F926" s="0" t="n">
        <f aca="false">E926/D926</f>
        <v>0.673643645228256</v>
      </c>
    </row>
    <row r="927" customFormat="false" ht="13.8" hidden="false" customHeight="false" outlineLevel="0" collapsed="false">
      <c r="A927" s="0" t="n">
        <v>26</v>
      </c>
      <c r="B927" s="0" t="n">
        <v>5</v>
      </c>
      <c r="C927" s="0" t="n">
        <v>130</v>
      </c>
      <c r="D927" s="0" t="n">
        <v>0.0152501480755</v>
      </c>
      <c r="E927" s="0" t="n">
        <v>0.0130086980354</v>
      </c>
      <c r="F927" s="0" t="n">
        <f aca="false">E927/D927</f>
        <v>0.853021096647515</v>
      </c>
    </row>
    <row r="928" customFormat="false" ht="13.8" hidden="false" customHeight="false" outlineLevel="0" collapsed="false">
      <c r="A928" s="0" t="n">
        <v>27</v>
      </c>
      <c r="B928" s="0" t="n">
        <v>5</v>
      </c>
      <c r="C928" s="0" t="n">
        <v>82</v>
      </c>
      <c r="D928" s="0" t="n">
        <v>0.0195499480971</v>
      </c>
      <c r="E928" s="0" t="n">
        <v>0.0129435482545</v>
      </c>
      <c r="F928" s="0" t="n">
        <f aca="false">E928/D928</f>
        <v>0.66207583724583</v>
      </c>
    </row>
    <row r="929" customFormat="false" ht="13.8" hidden="false" customHeight="false" outlineLevel="0" collapsed="false">
      <c r="A929" s="0" t="n">
        <v>28</v>
      </c>
      <c r="B929" s="0" t="n">
        <v>5</v>
      </c>
      <c r="C929" s="0" t="n">
        <v>100</v>
      </c>
      <c r="D929" s="0" t="n">
        <v>0.0141882348743</v>
      </c>
      <c r="E929" s="0" t="n">
        <v>0.0136474489884</v>
      </c>
      <c r="F929" s="0" t="n">
        <f aca="false">E929/D929</f>
        <v>0.961884907411594</v>
      </c>
    </row>
    <row r="930" customFormat="false" ht="13.8" hidden="false" customHeight="false" outlineLevel="0" collapsed="false">
      <c r="A930" s="0" t="n">
        <v>29</v>
      </c>
      <c r="B930" s="0" t="n">
        <v>5</v>
      </c>
      <c r="C930" s="0" t="n">
        <v>100</v>
      </c>
      <c r="D930" s="0" t="n">
        <v>0.0115921158556</v>
      </c>
      <c r="E930" s="0" t="n">
        <v>0.0144461712378</v>
      </c>
      <c r="F930" s="0" t="n">
        <f aca="false">E930/D930</f>
        <v>1.24620659573733</v>
      </c>
    </row>
    <row r="931" customFormat="false" ht="13.8" hidden="false" customHeight="false" outlineLevel="0" collapsed="false">
      <c r="A931" s="0" t="n">
        <v>30</v>
      </c>
      <c r="B931" s="0" t="n">
        <v>5</v>
      </c>
      <c r="C931" s="0" t="n">
        <v>124</v>
      </c>
      <c r="D931" s="0" t="n">
        <v>0.0166621112265</v>
      </c>
      <c r="E931" s="0" t="n">
        <v>0.0133881427354</v>
      </c>
      <c r="F931" s="0" t="n">
        <f aca="false">E931/D931</f>
        <v>0.803508184131374</v>
      </c>
    </row>
    <row r="932" customFormat="false" ht="13.8" hidden="false" customHeight="false" outlineLevel="0" collapsed="false">
      <c r="A932" s="0" t="n">
        <v>31</v>
      </c>
      <c r="B932" s="0" t="n">
        <v>5</v>
      </c>
      <c r="C932" s="0" t="n">
        <v>82</v>
      </c>
      <c r="D932" s="0" t="n">
        <v>0.0166406811772</v>
      </c>
      <c r="E932" s="0" t="n">
        <v>0.0129015641652</v>
      </c>
      <c r="F932" s="0" t="n">
        <f aca="false">E932/D932</f>
        <v>0.775302647038085</v>
      </c>
    </row>
    <row r="933" customFormat="false" ht="13.8" hidden="false" customHeight="false" outlineLevel="0" collapsed="false">
      <c r="A933" s="0" t="n">
        <v>32</v>
      </c>
      <c r="B933" s="0" t="n">
        <v>5</v>
      </c>
      <c r="C933" s="0" t="n">
        <v>121</v>
      </c>
      <c r="D933" s="0" t="n">
        <v>0.0178133863493</v>
      </c>
      <c r="E933" s="0" t="n">
        <v>0.0129509119452</v>
      </c>
      <c r="F933" s="0" t="n">
        <f aca="false">E933/D933</f>
        <v>0.727032563671361</v>
      </c>
    </row>
    <row r="934" customFormat="false" ht="13.8" hidden="false" customHeight="false" outlineLevel="0" collapsed="false">
      <c r="A934" s="0" t="n">
        <v>33</v>
      </c>
      <c r="B934" s="0" t="n">
        <v>5</v>
      </c>
      <c r="C934" s="0" t="n">
        <v>125</v>
      </c>
      <c r="D934" s="0" t="n">
        <v>0.0138657405539</v>
      </c>
      <c r="E934" s="0" t="n">
        <v>0.0136291668867</v>
      </c>
      <c r="F934" s="0" t="n">
        <f aca="false">E934/D934</f>
        <v>0.982938259497906</v>
      </c>
    </row>
    <row r="935" customFormat="false" ht="13.8" hidden="false" customHeight="false" outlineLevel="0" collapsed="false">
      <c r="A935" s="0" t="n">
        <v>34</v>
      </c>
      <c r="B935" s="0" t="n">
        <v>5</v>
      </c>
      <c r="C935" s="0" t="n">
        <v>96</v>
      </c>
      <c r="D935" s="0" t="n">
        <v>0.0188040327582</v>
      </c>
      <c r="E935" s="0" t="n">
        <v>0.0132353484274</v>
      </c>
      <c r="F935" s="0" t="n">
        <f aca="false">E935/D935</f>
        <v>0.703856911843996</v>
      </c>
    </row>
    <row r="936" customFormat="false" ht="13.8" hidden="false" customHeight="false" outlineLevel="0" collapsed="false">
      <c r="A936" s="0" t="n">
        <v>35</v>
      </c>
      <c r="B936" s="0" t="n">
        <v>5</v>
      </c>
      <c r="C936" s="0" t="n">
        <v>185</v>
      </c>
      <c r="D936" s="0" t="n">
        <v>0.0146678545264</v>
      </c>
      <c r="E936" s="0" t="n">
        <v>0.0136026615433</v>
      </c>
      <c r="F936" s="0" t="n">
        <f aca="false">E936/D936</f>
        <v>0.927379087297136</v>
      </c>
    </row>
    <row r="937" customFormat="false" ht="13.8" hidden="false" customHeight="false" outlineLevel="0" collapsed="false">
      <c r="A937" s="0" t="n">
        <v>36</v>
      </c>
      <c r="B937" s="0" t="n">
        <v>5</v>
      </c>
      <c r="C937" s="0" t="n">
        <v>124</v>
      </c>
      <c r="D937" s="0" t="n">
        <v>0.0174278249956</v>
      </c>
      <c r="E937" s="0" t="n">
        <v>0.0133056091029</v>
      </c>
      <c r="F937" s="0" t="n">
        <f aca="false">E937/D937</f>
        <v>0.763469285826502</v>
      </c>
    </row>
    <row r="938" customFormat="false" ht="13.8" hidden="false" customHeight="false" outlineLevel="0" collapsed="false">
      <c r="A938" s="0" t="n">
        <v>1</v>
      </c>
      <c r="B938" s="0" t="n">
        <v>5</v>
      </c>
      <c r="C938" s="0" t="n">
        <v>108</v>
      </c>
      <c r="D938" s="0" t="n">
        <v>0.0210258149276</v>
      </c>
      <c r="E938" s="0" t="n">
        <v>0.0127460353274</v>
      </c>
      <c r="F938" s="0" t="n">
        <f aca="false">E938/D938</f>
        <v>0.606208861406301</v>
      </c>
    </row>
    <row r="939" customFormat="false" ht="13.8" hidden="false" customHeight="false" outlineLevel="0" collapsed="false">
      <c r="A939" s="0" t="n">
        <v>2</v>
      </c>
      <c r="B939" s="0" t="n">
        <v>5</v>
      </c>
      <c r="C939" s="0" t="n">
        <v>180</v>
      </c>
      <c r="D939" s="0" t="n">
        <v>0.0135654649002</v>
      </c>
      <c r="E939" s="0" t="n">
        <v>0.0131090070878</v>
      </c>
      <c r="F939" s="0" t="n">
        <f aca="false">E939/D939</f>
        <v>0.966351480339367</v>
      </c>
    </row>
    <row r="940" customFormat="false" ht="13.8" hidden="false" customHeight="false" outlineLevel="0" collapsed="false">
      <c r="A940" s="0" t="n">
        <v>3</v>
      </c>
      <c r="B940" s="0" t="n">
        <v>5</v>
      </c>
      <c r="C940" s="0" t="n">
        <v>173</v>
      </c>
      <c r="D940" s="0" t="n">
        <v>0.00979341428158</v>
      </c>
      <c r="E940" s="0" t="n">
        <v>0.0141686325334</v>
      </c>
      <c r="F940" s="0" t="n">
        <f aca="false">E940/D940</f>
        <v>1.44675106413594</v>
      </c>
    </row>
    <row r="941" customFormat="false" ht="13.8" hidden="false" customHeight="false" outlineLevel="0" collapsed="false">
      <c r="A941" s="0" t="n">
        <v>4</v>
      </c>
      <c r="B941" s="0" t="n">
        <v>5</v>
      </c>
      <c r="C941" s="0" t="n">
        <v>157</v>
      </c>
      <c r="D941" s="0" t="n">
        <v>0.0108599189822</v>
      </c>
      <c r="E941" s="0" t="n">
        <v>0.0140275649138</v>
      </c>
      <c r="F941" s="0" t="n">
        <f aca="false">E941/D941</f>
        <v>1.29168228020779</v>
      </c>
    </row>
    <row r="942" customFormat="false" ht="13.8" hidden="false" customHeight="false" outlineLevel="0" collapsed="false">
      <c r="A942" s="0" t="n">
        <v>5</v>
      </c>
      <c r="B942" s="0" t="n">
        <v>5</v>
      </c>
      <c r="C942" s="0" t="n">
        <v>116</v>
      </c>
      <c r="D942" s="0" t="n">
        <v>0.0168019354999</v>
      </c>
      <c r="E942" s="0" t="n">
        <v>0.013226620514</v>
      </c>
      <c r="F942" s="0" t="n">
        <f aca="false">E942/D942</f>
        <v>0.78720814718511</v>
      </c>
    </row>
    <row r="943" customFormat="false" ht="13.8" hidden="false" customHeight="false" outlineLevel="0" collapsed="false">
      <c r="A943" s="0" t="n">
        <v>6</v>
      </c>
      <c r="B943" s="0" t="n">
        <v>5</v>
      </c>
      <c r="C943" s="0" t="n">
        <v>74</v>
      </c>
      <c r="D943" s="0" t="n">
        <v>0.022995106899</v>
      </c>
      <c r="E943" s="0" t="n">
        <v>0.012576289742</v>
      </c>
      <c r="F943" s="0" t="n">
        <f aca="false">E943/D943</f>
        <v>0.546911558064856</v>
      </c>
    </row>
    <row r="944" customFormat="false" ht="13.8" hidden="false" customHeight="false" outlineLevel="0" collapsed="false">
      <c r="A944" s="0" t="n">
        <v>7</v>
      </c>
      <c r="B944" s="0" t="n">
        <v>5</v>
      </c>
      <c r="C944" s="0" t="n">
        <v>121</v>
      </c>
      <c r="D944" s="0" t="n">
        <v>0.0159505295988</v>
      </c>
      <c r="E944" s="0" t="n">
        <v>0.0131843193328</v>
      </c>
      <c r="F944" s="0" t="n">
        <f aca="false">E944/D944</f>
        <v>0.826575647606829</v>
      </c>
    </row>
    <row r="945" customFormat="false" ht="13.8" hidden="false" customHeight="false" outlineLevel="0" collapsed="false">
      <c r="A945" s="0" t="n">
        <v>8</v>
      </c>
      <c r="B945" s="0" t="n">
        <v>5</v>
      </c>
      <c r="C945" s="0" t="n">
        <v>67</v>
      </c>
      <c r="D945" s="0" t="n">
        <v>0.0177542834492</v>
      </c>
      <c r="E945" s="0" t="n">
        <v>0.0123877976717</v>
      </c>
      <c r="F945" s="0" t="n">
        <f aca="false">E945/D945</f>
        <v>0.697735715842601</v>
      </c>
    </row>
    <row r="946" customFormat="false" ht="13.8" hidden="false" customHeight="false" outlineLevel="0" collapsed="false">
      <c r="A946" s="0" t="n">
        <v>9</v>
      </c>
      <c r="B946" s="0" t="n">
        <v>5</v>
      </c>
      <c r="C946" s="0" t="n">
        <v>192</v>
      </c>
      <c r="D946" s="0" t="n">
        <v>0.0126243217203</v>
      </c>
      <c r="E946" s="0" t="n">
        <v>0.0136174065482</v>
      </c>
      <c r="F946" s="0" t="n">
        <f aca="false">E946/D946</f>
        <v>1.07866441064339</v>
      </c>
    </row>
    <row r="947" customFormat="false" ht="13.8" hidden="false" customHeight="false" outlineLevel="0" collapsed="false">
      <c r="A947" s="0" t="n">
        <v>10</v>
      </c>
      <c r="B947" s="0" t="n">
        <v>5</v>
      </c>
      <c r="C947" s="0" t="n">
        <v>186</v>
      </c>
      <c r="D947" s="0" t="n">
        <v>0.0116517693446</v>
      </c>
      <c r="E947" s="0" t="n">
        <v>0.013732223153</v>
      </c>
      <c r="F947" s="0" t="n">
        <f aca="false">E947/D947</f>
        <v>1.1785526083525</v>
      </c>
    </row>
    <row r="948" customFormat="false" ht="13.8" hidden="false" customHeight="false" outlineLevel="0" collapsed="false">
      <c r="A948" s="0" t="n">
        <v>11</v>
      </c>
      <c r="B948" s="0" t="n">
        <v>5</v>
      </c>
      <c r="C948" s="0" t="n">
        <v>73</v>
      </c>
      <c r="D948" s="0" t="n">
        <v>0.019925184345</v>
      </c>
      <c r="E948" s="0" t="n">
        <v>0.0138458281106</v>
      </c>
      <c r="F948" s="0" t="n">
        <f aca="false">E948/D948</f>
        <v>0.694890841201901</v>
      </c>
    </row>
    <row r="949" customFormat="false" ht="13.8" hidden="false" customHeight="false" outlineLevel="0" collapsed="false">
      <c r="A949" s="0" t="n">
        <v>12</v>
      </c>
      <c r="B949" s="0" t="n">
        <v>5</v>
      </c>
      <c r="C949" s="0" t="n">
        <v>110</v>
      </c>
      <c r="D949" s="0" t="n">
        <v>0.0155569923322</v>
      </c>
      <c r="E949" s="0" t="n">
        <v>0.0131405437523</v>
      </c>
      <c r="F949" s="0" t="n">
        <f aca="false">E949/D949</f>
        <v>0.844671223826574</v>
      </c>
    </row>
    <row r="950" customFormat="false" ht="13.8" hidden="false" customHeight="false" outlineLevel="0" collapsed="false">
      <c r="A950" s="0" t="n">
        <v>13</v>
      </c>
      <c r="B950" s="0" t="n">
        <v>5</v>
      </c>
      <c r="C950" s="0" t="n">
        <v>121</v>
      </c>
      <c r="D950" s="0" t="n">
        <v>0.0143236327842</v>
      </c>
      <c r="E950" s="0" t="n">
        <v>0.0135828443682</v>
      </c>
      <c r="F950" s="0" t="n">
        <f aca="false">E950/D950</f>
        <v>0.948282085476448</v>
      </c>
    </row>
    <row r="951" customFormat="false" ht="13.8" hidden="false" customHeight="false" outlineLevel="0" collapsed="false">
      <c r="A951" s="0" t="n">
        <v>14</v>
      </c>
      <c r="B951" s="0" t="n">
        <v>5</v>
      </c>
      <c r="C951" s="0" t="n">
        <v>88</v>
      </c>
      <c r="D951" s="0" t="n">
        <v>0.0171686296388</v>
      </c>
      <c r="E951" s="0" t="n">
        <v>0.0123712513318</v>
      </c>
      <c r="F951" s="0" t="n">
        <f aca="false">E951/D951</f>
        <v>0.720573021380913</v>
      </c>
    </row>
    <row r="952" customFormat="false" ht="13.8" hidden="false" customHeight="false" outlineLevel="0" collapsed="false">
      <c r="A952" s="0" t="n">
        <v>15</v>
      </c>
      <c r="B952" s="0" t="n">
        <v>5</v>
      </c>
      <c r="C952" s="0" t="n">
        <v>74</v>
      </c>
      <c r="D952" s="0" t="n">
        <v>0.0206954624086</v>
      </c>
      <c r="E952" s="0" t="n">
        <v>0.0147025070668</v>
      </c>
      <c r="F952" s="0" t="n">
        <f aca="false">E952/D952</f>
        <v>0.710421771522746</v>
      </c>
    </row>
    <row r="953" customFormat="false" ht="13.8" hidden="false" customHeight="false" outlineLevel="0" collapsed="false">
      <c r="A953" s="0" t="n">
        <v>16</v>
      </c>
      <c r="B953" s="0" t="n">
        <v>5</v>
      </c>
      <c r="C953" s="0" t="n">
        <v>104</v>
      </c>
      <c r="D953" s="0" t="n">
        <v>0.0153219145776</v>
      </c>
      <c r="E953" s="0" t="n">
        <v>0.0128975094591</v>
      </c>
      <c r="F953" s="0" t="n">
        <f aca="false">E953/D953</f>
        <v>0.84176878769156</v>
      </c>
    </row>
    <row r="954" customFormat="false" ht="13.8" hidden="false" customHeight="false" outlineLevel="0" collapsed="false">
      <c r="A954" s="0" t="n">
        <v>17</v>
      </c>
      <c r="B954" s="0" t="n">
        <v>5</v>
      </c>
      <c r="C954" s="0" t="n">
        <v>72</v>
      </c>
      <c r="D954" s="0" t="n">
        <v>0.0170347037375</v>
      </c>
      <c r="E954" s="0" t="n">
        <v>0.0129234322012</v>
      </c>
      <c r="F954" s="0" t="n">
        <f aca="false">E954/D954</f>
        <v>0.758653182370909</v>
      </c>
    </row>
    <row r="955" customFormat="false" ht="13.8" hidden="false" customHeight="false" outlineLevel="0" collapsed="false">
      <c r="A955" s="0" t="n">
        <v>18</v>
      </c>
      <c r="B955" s="0" t="n">
        <v>5</v>
      </c>
      <c r="C955" s="0" t="n">
        <v>105</v>
      </c>
      <c r="D955" s="0" t="n">
        <v>0.0175357015234</v>
      </c>
      <c r="E955" s="0" t="n">
        <v>0.0138613922183</v>
      </c>
      <c r="F955" s="0" t="n">
        <f aca="false">E955/D955</f>
        <v>0.790466933974844</v>
      </c>
    </row>
    <row r="956" customFormat="false" ht="13.8" hidden="false" customHeight="false" outlineLevel="0" collapsed="false">
      <c r="A956" s="0" t="n">
        <v>19</v>
      </c>
      <c r="B956" s="0" t="n">
        <v>5</v>
      </c>
      <c r="C956" s="0" t="n">
        <v>73</v>
      </c>
      <c r="D956" s="0" t="n">
        <v>0.0219649990952</v>
      </c>
      <c r="E956" s="0" t="n">
        <v>0.0132504231436</v>
      </c>
      <c r="F956" s="0" t="n">
        <f aca="false">E956/D956</f>
        <v>0.603251704503626</v>
      </c>
    </row>
    <row r="957" customFormat="false" ht="13.8" hidden="false" customHeight="false" outlineLevel="0" collapsed="false">
      <c r="A957" s="0" t="n">
        <v>20</v>
      </c>
      <c r="B957" s="0" t="n">
        <v>5</v>
      </c>
      <c r="C957" s="0" t="n">
        <v>143</v>
      </c>
      <c r="D957" s="0" t="n">
        <v>0.0118339030501</v>
      </c>
      <c r="E957" s="0" t="n">
        <v>0.0137491693976</v>
      </c>
      <c r="F957" s="0" t="n">
        <f aca="false">E957/D957</f>
        <v>1.16184570208084</v>
      </c>
    </row>
    <row r="958" customFormat="false" ht="13.8" hidden="false" customHeight="false" outlineLevel="0" collapsed="false">
      <c r="A958" s="0" t="n">
        <v>21</v>
      </c>
      <c r="B958" s="0" t="n">
        <v>5</v>
      </c>
      <c r="C958" s="0" t="n">
        <v>120</v>
      </c>
      <c r="D958" s="0" t="n">
        <v>0.0171285995788</v>
      </c>
      <c r="E958" s="0" t="n">
        <v>0.0141012555162</v>
      </c>
      <c r="F958" s="0" t="n">
        <f aca="false">E958/D958</f>
        <v>0.823257934854935</v>
      </c>
    </row>
    <row r="959" customFormat="false" ht="13.8" hidden="false" customHeight="false" outlineLevel="0" collapsed="false">
      <c r="A959" s="0" t="n">
        <v>22</v>
      </c>
      <c r="B959" s="0" t="n">
        <v>5</v>
      </c>
      <c r="C959" s="0" t="n">
        <v>172</v>
      </c>
      <c r="D959" s="0" t="n">
        <v>0.0113707022088</v>
      </c>
      <c r="E959" s="0" t="n">
        <v>0.014066464859</v>
      </c>
      <c r="F959" s="0" t="n">
        <f aca="false">E959/D959</f>
        <v>1.23707969839485</v>
      </c>
    </row>
    <row r="960" customFormat="false" ht="13.8" hidden="false" customHeight="false" outlineLevel="0" collapsed="false">
      <c r="A960" s="0" t="n">
        <v>23</v>
      </c>
      <c r="B960" s="0" t="n">
        <v>5</v>
      </c>
      <c r="C960" s="0" t="n">
        <v>72</v>
      </c>
      <c r="D960" s="0" t="n">
        <v>0.0234295931938</v>
      </c>
      <c r="E960" s="0" t="n">
        <v>0.0133363584236</v>
      </c>
      <c r="F960" s="0" t="n">
        <f aca="false">E960/D960</f>
        <v>0.569209986417054</v>
      </c>
    </row>
    <row r="961" customFormat="false" ht="13.8" hidden="false" customHeight="false" outlineLevel="0" collapsed="false">
      <c r="A961" s="0" t="n">
        <v>24</v>
      </c>
      <c r="B961" s="0" t="n">
        <v>5</v>
      </c>
      <c r="C961" s="0" t="n">
        <v>99</v>
      </c>
      <c r="D961" s="0" t="n">
        <v>0.0216703545074</v>
      </c>
      <c r="E961" s="0" t="n">
        <v>0.0135634137603</v>
      </c>
      <c r="F961" s="0" t="n">
        <f aca="false">E961/D961</f>
        <v>0.62589717928557</v>
      </c>
    </row>
    <row r="962" customFormat="false" ht="13.8" hidden="false" customHeight="false" outlineLevel="0" collapsed="false">
      <c r="A962" s="0" t="n">
        <v>25</v>
      </c>
      <c r="B962" s="0" t="n">
        <v>5</v>
      </c>
      <c r="C962" s="0" t="n">
        <v>182</v>
      </c>
      <c r="D962" s="0" t="n">
        <v>0.0148340020559</v>
      </c>
      <c r="E962" s="0" t="n">
        <v>0.0133165080798</v>
      </c>
      <c r="F962" s="0" t="n">
        <f aca="false">E962/D962</f>
        <v>0.897701647176431</v>
      </c>
    </row>
    <row r="963" customFormat="false" ht="13.8" hidden="false" customHeight="false" outlineLevel="0" collapsed="false">
      <c r="A963" s="0" t="n">
        <v>26</v>
      </c>
      <c r="B963" s="0" t="n">
        <v>5</v>
      </c>
      <c r="C963" s="0" t="n">
        <v>152</v>
      </c>
      <c r="D963" s="0" t="n">
        <v>0.0153629091835</v>
      </c>
      <c r="E963" s="0" t="n">
        <v>0.0138265645243</v>
      </c>
      <c r="F963" s="0" t="n">
        <f aca="false">E963/D963</f>
        <v>0.899996501909283</v>
      </c>
    </row>
    <row r="964" customFormat="false" ht="13.8" hidden="false" customHeight="false" outlineLevel="0" collapsed="false">
      <c r="A964" s="0" t="n">
        <v>27</v>
      </c>
      <c r="B964" s="0" t="n">
        <v>5</v>
      </c>
      <c r="C964" s="0" t="n">
        <v>34</v>
      </c>
      <c r="D964" s="0" t="n">
        <v>0.0191957869062</v>
      </c>
      <c r="E964" s="0" t="n">
        <v>0.0131734084562</v>
      </c>
      <c r="F964" s="0" t="n">
        <f aca="false">E964/D964</f>
        <v>0.686265612374825</v>
      </c>
    </row>
    <row r="965" customFormat="false" ht="13.8" hidden="false" customHeight="false" outlineLevel="0" collapsed="false">
      <c r="A965" s="0" t="n">
        <v>28</v>
      </c>
      <c r="B965" s="0" t="n">
        <v>5</v>
      </c>
      <c r="C965" s="0" t="n">
        <v>97</v>
      </c>
      <c r="D965" s="0" t="n">
        <v>0.0133856554793</v>
      </c>
      <c r="E965" s="0" t="n">
        <v>0.0138193967304</v>
      </c>
      <c r="F965" s="0" t="n">
        <f aca="false">E965/D965</f>
        <v>1.03240343752839</v>
      </c>
    </row>
    <row r="966" customFormat="false" ht="13.8" hidden="false" customHeight="false" outlineLevel="0" collapsed="false">
      <c r="A966" s="0" t="n">
        <v>29</v>
      </c>
      <c r="B966" s="0" t="n">
        <v>5</v>
      </c>
      <c r="C966" s="0" t="n">
        <v>117</v>
      </c>
      <c r="D966" s="0" t="n">
        <v>0.0146211526013</v>
      </c>
      <c r="E966" s="0" t="n">
        <v>0.0137685078007</v>
      </c>
      <c r="F966" s="0" t="n">
        <f aca="false">E966/D966</f>
        <v>0.941684159665758</v>
      </c>
    </row>
    <row r="967" customFormat="false" ht="13.8" hidden="false" customHeight="false" outlineLevel="0" collapsed="false">
      <c r="A967" s="0" t="n">
        <v>30</v>
      </c>
      <c r="B967" s="0" t="n">
        <v>5</v>
      </c>
      <c r="C967" s="0" t="n">
        <v>150</v>
      </c>
      <c r="D967" s="0" t="n">
        <v>0.0199995368718</v>
      </c>
      <c r="E967" s="0" t="n">
        <v>0.0131866452947</v>
      </c>
      <c r="F967" s="0" t="n">
        <f aca="false">E967/D967</f>
        <v>0.659347532856803</v>
      </c>
    </row>
    <row r="968" customFormat="false" ht="13.8" hidden="false" customHeight="false" outlineLevel="0" collapsed="false">
      <c r="A968" s="0" t="n">
        <v>31</v>
      </c>
      <c r="B968" s="0" t="n">
        <v>5</v>
      </c>
      <c r="C968" s="0" t="n">
        <v>113</v>
      </c>
      <c r="D968" s="0" t="n">
        <v>0.0136032378818</v>
      </c>
      <c r="E968" s="0" t="n">
        <v>0.0137831122886</v>
      </c>
      <c r="F968" s="0" t="n">
        <f aca="false">E968/D968</f>
        <v>1.01322291121885</v>
      </c>
    </row>
    <row r="969" customFormat="false" ht="13.8" hidden="false" customHeight="false" outlineLevel="0" collapsed="false">
      <c r="A969" s="0" t="n">
        <v>32</v>
      </c>
      <c r="B969" s="0" t="n">
        <v>5</v>
      </c>
      <c r="C969" s="0" t="n">
        <v>66</v>
      </c>
      <c r="D969" s="0" t="n">
        <v>0.023203218542</v>
      </c>
      <c r="E969" s="0" t="n">
        <v>0.0129533866879</v>
      </c>
      <c r="F969" s="0" t="n">
        <f aca="false">E969/D969</f>
        <v>0.558258185796645</v>
      </c>
    </row>
    <row r="970" customFormat="false" ht="13.8" hidden="false" customHeight="false" outlineLevel="0" collapsed="false">
      <c r="A970" s="0" t="n">
        <v>33</v>
      </c>
      <c r="B970" s="0" t="n">
        <v>5</v>
      </c>
      <c r="C970" s="0" t="n">
        <v>86</v>
      </c>
      <c r="D970" s="0" t="n">
        <v>0.0174667449997</v>
      </c>
      <c r="E970" s="0" t="n">
        <v>0.0126627613686</v>
      </c>
      <c r="F970" s="0" t="n">
        <f aca="false">E970/D970</f>
        <v>0.724964002670073</v>
      </c>
    </row>
    <row r="971" customFormat="false" ht="13.8" hidden="false" customHeight="false" outlineLevel="0" collapsed="false">
      <c r="A971" s="0" t="n">
        <v>34</v>
      </c>
      <c r="B971" s="0" t="n">
        <v>5</v>
      </c>
      <c r="C971" s="0" t="n">
        <v>21</v>
      </c>
      <c r="D971" s="0" t="n">
        <v>0.00646367593626</v>
      </c>
      <c r="E971" s="0" t="n">
        <v>0.0103830148762</v>
      </c>
      <c r="F971" s="0" t="n">
        <f aca="false">E971/D971</f>
        <v>1.6063637748225</v>
      </c>
    </row>
    <row r="972" customFormat="false" ht="13.8" hidden="false" customHeight="false" outlineLevel="0" collapsed="false">
      <c r="A972" s="0" t="n">
        <v>35</v>
      </c>
      <c r="B972" s="0" t="n">
        <v>5</v>
      </c>
      <c r="C972" s="0" t="n">
        <v>56</v>
      </c>
      <c r="D972" s="0" t="n">
        <v>0.0205497385981</v>
      </c>
      <c r="E972" s="0" t="n">
        <v>0.013493381576</v>
      </c>
      <c r="F972" s="0" t="n">
        <f aca="false">E972/D972</f>
        <v>0.656620594543601</v>
      </c>
    </row>
    <row r="973" customFormat="false" ht="13.8" hidden="false" customHeight="false" outlineLevel="0" collapsed="false">
      <c r="A973" s="0" t="n">
        <v>36</v>
      </c>
      <c r="B973" s="0" t="n">
        <v>5</v>
      </c>
      <c r="C973" s="0" t="n">
        <v>96</v>
      </c>
      <c r="D973" s="0" t="n">
        <v>0.0218273865221</v>
      </c>
      <c r="E973" s="0" t="n">
        <v>0.0134376965757</v>
      </c>
      <c r="F973" s="0" t="n">
        <f aca="false">E973/D973</f>
        <v>0.615634701025451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97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customFormat="false" ht="13.8" hidden="false" customHeight="false" outlineLevel="0" collapsed="false">
      <c r="A2" s="0" t="n">
        <v>1</v>
      </c>
      <c r="B2" s="0" t="n">
        <v>22</v>
      </c>
      <c r="C2" s="0" t="n">
        <v>35</v>
      </c>
      <c r="D2" s="0" t="n">
        <v>0.0306050117454</v>
      </c>
      <c r="E2" s="0" t="n">
        <v>0.0125389801298</v>
      </c>
      <c r="F2" s="0" t="n">
        <f aca="false">E2/D2</f>
        <v>0.40970349020319</v>
      </c>
    </row>
    <row r="3" customFormat="false" ht="13.8" hidden="false" customHeight="false" outlineLevel="0" collapsed="false">
      <c r="A3" s="0" t="n">
        <v>2</v>
      </c>
      <c r="B3" s="0" t="n">
        <v>22</v>
      </c>
      <c r="C3" s="0" t="n">
        <v>145</v>
      </c>
      <c r="D3" s="0" t="n">
        <v>0.0164303553415</v>
      </c>
      <c r="E3" s="0" t="n">
        <v>0.0136867509151</v>
      </c>
      <c r="F3" s="0" t="n">
        <f aca="false">E3/D3</f>
        <v>0.833016123548456</v>
      </c>
    </row>
    <row r="4" customFormat="false" ht="13.8" hidden="false" customHeight="false" outlineLevel="0" collapsed="false">
      <c r="A4" s="0" t="n">
        <v>3</v>
      </c>
      <c r="B4" s="0" t="n">
        <v>22</v>
      </c>
      <c r="C4" s="0" t="n">
        <v>161</v>
      </c>
      <c r="D4" s="0" t="n">
        <v>0.0157066149919</v>
      </c>
      <c r="E4" s="0" t="n">
        <v>0.0139488401389</v>
      </c>
      <c r="F4" s="0" t="n">
        <f aca="false">E4/D4</f>
        <v>0.88808697138712</v>
      </c>
    </row>
    <row r="5" customFormat="false" ht="13.8" hidden="false" customHeight="false" outlineLevel="0" collapsed="false">
      <c r="A5" s="0" t="n">
        <v>4</v>
      </c>
      <c r="B5" s="0" t="n">
        <v>22</v>
      </c>
      <c r="C5" s="0" t="n">
        <v>134</v>
      </c>
      <c r="D5" s="0" t="n">
        <v>0.020744934112</v>
      </c>
      <c r="E5" s="0" t="n">
        <v>0.0131325775494</v>
      </c>
      <c r="F5" s="0" t="n">
        <f aca="false">E5/D5</f>
        <v>0.633049855858708</v>
      </c>
    </row>
    <row r="6" customFormat="false" ht="13.8" hidden="false" customHeight="false" outlineLevel="0" collapsed="false">
      <c r="A6" s="0" t="n">
        <v>5</v>
      </c>
      <c r="B6" s="0" t="n">
        <v>22</v>
      </c>
      <c r="C6" s="0" t="n">
        <v>127</v>
      </c>
      <c r="D6" s="0" t="n">
        <v>0.0211189131586</v>
      </c>
      <c r="E6" s="0" t="n">
        <v>0.0140334260977</v>
      </c>
      <c r="F6" s="0" t="n">
        <f aca="false">E6/D6</f>
        <v>0.664495658100916</v>
      </c>
    </row>
    <row r="7" customFormat="false" ht="13.8" hidden="false" customHeight="false" outlineLevel="0" collapsed="false">
      <c r="A7" s="0" t="n">
        <v>6</v>
      </c>
      <c r="B7" s="0" t="n">
        <v>22</v>
      </c>
      <c r="C7" s="0" t="n">
        <v>59</v>
      </c>
      <c r="D7" s="0" t="n">
        <v>0.0244877312273</v>
      </c>
      <c r="E7" s="0" t="n">
        <v>0.0130778770208</v>
      </c>
      <c r="F7" s="0" t="n">
        <f aca="false">E7/D7</f>
        <v>0.534058337189695</v>
      </c>
    </row>
    <row r="8" customFormat="false" ht="13.8" hidden="false" customHeight="false" outlineLevel="0" collapsed="false">
      <c r="A8" s="0" t="n">
        <v>7</v>
      </c>
      <c r="B8" s="0" t="n">
        <v>22</v>
      </c>
      <c r="C8" s="0" t="n">
        <v>74</v>
      </c>
      <c r="D8" s="0" t="n">
        <v>0.0169785480699</v>
      </c>
      <c r="E8" s="0" t="n">
        <v>0.0125060689624</v>
      </c>
      <c r="F8" s="0" t="n">
        <f aca="false">E8/D8</f>
        <v>0.736580590455263</v>
      </c>
    </row>
    <row r="9" customFormat="false" ht="13.8" hidden="false" customHeight="false" outlineLevel="0" collapsed="false">
      <c r="A9" s="0" t="n">
        <v>8</v>
      </c>
      <c r="B9" s="0" t="n">
        <v>22</v>
      </c>
      <c r="C9" s="0" t="n">
        <v>52</v>
      </c>
      <c r="D9" s="0" t="n">
        <v>0.0191629950839</v>
      </c>
      <c r="E9" s="0" t="n">
        <v>0.012628266813</v>
      </c>
      <c r="F9" s="0" t="n">
        <f aca="false">E9/D9</f>
        <v>0.658992331715921</v>
      </c>
    </row>
    <row r="10" customFormat="false" ht="13.8" hidden="false" customHeight="false" outlineLevel="0" collapsed="false">
      <c r="A10" s="0" t="n">
        <v>9</v>
      </c>
      <c r="B10" s="0" t="n">
        <v>22</v>
      </c>
      <c r="C10" s="0" t="n">
        <v>100</v>
      </c>
      <c r="D10" s="0" t="n">
        <v>0.0264495264778</v>
      </c>
      <c r="E10" s="0" t="n">
        <v>0.0144974433471</v>
      </c>
      <c r="F10" s="0" t="n">
        <f aca="false">E10/D10</f>
        <v>0.548117311637628</v>
      </c>
    </row>
    <row r="11" customFormat="false" ht="13.8" hidden="false" customHeight="false" outlineLevel="0" collapsed="false">
      <c r="A11" s="0" t="n">
        <v>10</v>
      </c>
      <c r="B11" s="0" t="n">
        <v>22</v>
      </c>
      <c r="C11" s="0" t="n">
        <v>180</v>
      </c>
      <c r="D11" s="0" t="n">
        <v>0.0165954961294</v>
      </c>
      <c r="E11" s="0" t="n">
        <v>0.0138060752041</v>
      </c>
      <c r="F11" s="0" t="n">
        <f aca="false">E11/D11</f>
        <v>0.831916990998639</v>
      </c>
    </row>
    <row r="12" customFormat="false" ht="13.8" hidden="false" customHeight="false" outlineLevel="0" collapsed="false">
      <c r="A12" s="0" t="n">
        <v>11</v>
      </c>
      <c r="B12" s="0" t="n">
        <v>22</v>
      </c>
      <c r="C12" s="0" t="n">
        <v>127</v>
      </c>
      <c r="D12" s="0" t="n">
        <v>0.0311684010347</v>
      </c>
      <c r="E12" s="0" t="n">
        <v>0.0141395039204</v>
      </c>
      <c r="F12" s="0" t="n">
        <f aca="false">E12/D12</f>
        <v>0.453648677859939</v>
      </c>
    </row>
    <row r="13" customFormat="false" ht="13.8" hidden="false" customHeight="false" outlineLevel="0" collapsed="false">
      <c r="A13" s="0" t="n">
        <v>12</v>
      </c>
      <c r="B13" s="0" t="n">
        <v>22</v>
      </c>
      <c r="C13" s="0" t="n">
        <v>47</v>
      </c>
      <c r="D13" s="0" t="n">
        <v>0.0154499516287</v>
      </c>
      <c r="E13" s="0" t="n">
        <v>0.0131095951687</v>
      </c>
      <c r="F13" s="0" t="n">
        <f aca="false">E13/D13</f>
        <v>0.848520143218278</v>
      </c>
    </row>
    <row r="14" customFormat="false" ht="13.8" hidden="false" customHeight="false" outlineLevel="0" collapsed="false">
      <c r="A14" s="0" t="n">
        <v>13</v>
      </c>
      <c r="B14" s="0" t="n">
        <v>22</v>
      </c>
      <c r="C14" s="0" t="n">
        <v>101</v>
      </c>
      <c r="D14" s="0" t="n">
        <v>0.0217487130664</v>
      </c>
      <c r="E14" s="0" t="n">
        <v>0.0138452940768</v>
      </c>
      <c r="F14" s="0" t="n">
        <f aca="false">E14/D14</f>
        <v>0.636602912297825</v>
      </c>
    </row>
    <row r="15" customFormat="false" ht="13.8" hidden="false" customHeight="false" outlineLevel="0" collapsed="false">
      <c r="A15" s="0" t="n">
        <v>14</v>
      </c>
      <c r="B15" s="0" t="n">
        <v>22</v>
      </c>
      <c r="C15" s="0" t="n">
        <v>37</v>
      </c>
      <c r="D15" s="0" t="n">
        <v>0.019307336907</v>
      </c>
      <c r="E15" s="0" t="n">
        <v>0.0132324370143</v>
      </c>
      <c r="F15" s="0" t="n">
        <f aca="false">E15/D15</f>
        <v>0.685357958896055</v>
      </c>
    </row>
    <row r="16" customFormat="false" ht="13.8" hidden="false" customHeight="false" outlineLevel="0" collapsed="false">
      <c r="A16" s="0" t="n">
        <v>15</v>
      </c>
      <c r="B16" s="0" t="n">
        <v>22</v>
      </c>
      <c r="C16" s="0" t="n">
        <v>81</v>
      </c>
      <c r="D16" s="0" t="n">
        <v>0.0258460803259</v>
      </c>
      <c r="E16" s="0" t="n">
        <v>0.0146045862697</v>
      </c>
      <c r="F16" s="0" t="n">
        <f aca="false">E16/D16</f>
        <v>0.56506000467177</v>
      </c>
    </row>
    <row r="17" customFormat="false" ht="13.8" hidden="false" customHeight="false" outlineLevel="0" collapsed="false">
      <c r="A17" s="0" t="n">
        <v>16</v>
      </c>
      <c r="B17" s="0" t="n">
        <v>22</v>
      </c>
      <c r="C17" s="0" t="n">
        <v>69</v>
      </c>
      <c r="D17" s="0" t="n">
        <v>0.0177154648875</v>
      </c>
      <c r="E17" s="0" t="n">
        <v>0.0130064050194</v>
      </c>
      <c r="F17" s="0" t="n">
        <f aca="false">E17/D17</f>
        <v>0.734183669578849</v>
      </c>
    </row>
    <row r="18" customFormat="false" ht="13.8" hidden="false" customHeight="false" outlineLevel="0" collapsed="false">
      <c r="A18" s="0" t="n">
        <v>17</v>
      </c>
      <c r="B18" s="0" t="n">
        <v>22</v>
      </c>
      <c r="C18" s="0" t="n">
        <v>51</v>
      </c>
      <c r="D18" s="0" t="n">
        <v>0.0175927252067</v>
      </c>
      <c r="E18" s="0" t="n">
        <v>0.0133745264567</v>
      </c>
      <c r="F18" s="0" t="n">
        <f aca="false">E18/D18</f>
        <v>0.760230510029592</v>
      </c>
    </row>
    <row r="19" customFormat="false" ht="13.8" hidden="false" customHeight="false" outlineLevel="0" collapsed="false">
      <c r="A19" s="0" t="n">
        <v>18</v>
      </c>
      <c r="B19" s="0" t="n">
        <v>22</v>
      </c>
      <c r="C19" s="0" t="n">
        <v>84</v>
      </c>
      <c r="D19" s="0" t="n">
        <v>0.0189184868448</v>
      </c>
      <c r="E19" s="0" t="n">
        <v>0.0143551247413</v>
      </c>
      <c r="F19" s="0" t="n">
        <f aca="false">E19/D19</f>
        <v>0.758788208542466</v>
      </c>
    </row>
    <row r="20" customFormat="false" ht="13.8" hidden="false" customHeight="false" outlineLevel="0" collapsed="false">
      <c r="A20" s="0" t="n">
        <v>19</v>
      </c>
      <c r="B20" s="0" t="n">
        <v>22</v>
      </c>
      <c r="C20" s="0" t="n">
        <v>62</v>
      </c>
      <c r="D20" s="0" t="n">
        <v>0.0305873514017</v>
      </c>
      <c r="E20" s="0" t="n">
        <v>0.0135998382355</v>
      </c>
      <c r="F20" s="0" t="n">
        <f aca="false">E20/D20</f>
        <v>0.444622944199874</v>
      </c>
    </row>
    <row r="21" customFormat="false" ht="13.8" hidden="false" customHeight="false" outlineLevel="0" collapsed="false">
      <c r="A21" s="0" t="n">
        <v>20</v>
      </c>
      <c r="B21" s="0" t="n">
        <v>22</v>
      </c>
      <c r="C21" s="0" t="n">
        <v>109</v>
      </c>
      <c r="D21" s="0" t="n">
        <v>0.0280650128103</v>
      </c>
      <c r="E21" s="0" t="n">
        <v>0.013105782236</v>
      </c>
      <c r="F21" s="0" t="n">
        <f aca="false">E21/D21</f>
        <v>0.466979378366438</v>
      </c>
    </row>
    <row r="22" customFormat="false" ht="13.8" hidden="false" customHeight="false" outlineLevel="0" collapsed="false">
      <c r="A22" s="0" t="n">
        <v>21</v>
      </c>
      <c r="B22" s="0" t="n">
        <v>22</v>
      </c>
      <c r="C22" s="0" t="n">
        <v>67</v>
      </c>
      <c r="D22" s="0" t="n">
        <v>0.0292858090786</v>
      </c>
      <c r="E22" s="0" t="n">
        <v>0.0131356475587</v>
      </c>
      <c r="F22" s="0" t="n">
        <f aca="false">E22/D22</f>
        <v>0.448532855057728</v>
      </c>
    </row>
    <row r="23" customFormat="false" ht="13.8" hidden="false" customHeight="false" outlineLevel="0" collapsed="false">
      <c r="A23" s="0" t="n">
        <v>22</v>
      </c>
      <c r="B23" s="0" t="n">
        <v>22</v>
      </c>
      <c r="C23" s="0" t="n">
        <v>143</v>
      </c>
      <c r="D23" s="0" t="n">
        <v>0.016121618672</v>
      </c>
      <c r="E23" s="0" t="n">
        <v>0.0144480597527</v>
      </c>
      <c r="F23" s="0" t="n">
        <f aca="false">E23/D23</f>
        <v>0.896191632282766</v>
      </c>
    </row>
    <row r="24" customFormat="false" ht="13.8" hidden="false" customHeight="false" outlineLevel="0" collapsed="false">
      <c r="A24" s="0" t="n">
        <v>23</v>
      </c>
      <c r="B24" s="0" t="n">
        <v>22</v>
      </c>
      <c r="C24" s="0" t="n">
        <v>58</v>
      </c>
      <c r="D24" s="0" t="n">
        <v>0.0242232873536</v>
      </c>
      <c r="E24" s="0" t="n">
        <v>0.0135041636816</v>
      </c>
      <c r="F24" s="0" t="n">
        <f aca="false">E24/D24</f>
        <v>0.557486830109913</v>
      </c>
    </row>
    <row r="25" customFormat="false" ht="13.8" hidden="false" customHeight="false" outlineLevel="0" collapsed="false">
      <c r="A25" s="0" t="n">
        <v>24</v>
      </c>
      <c r="B25" s="0" t="n">
        <v>22</v>
      </c>
      <c r="C25" s="0" t="n">
        <v>84</v>
      </c>
      <c r="D25" s="0" t="n">
        <v>0.0229655623698</v>
      </c>
      <c r="E25" s="0" t="n">
        <v>0.012825660724</v>
      </c>
      <c r="F25" s="0" t="n">
        <f aca="false">E25/D25</f>
        <v>0.558473618780871</v>
      </c>
    </row>
    <row r="26" customFormat="false" ht="13.8" hidden="false" customHeight="false" outlineLevel="0" collapsed="false">
      <c r="A26" s="0" t="n">
        <v>25</v>
      </c>
      <c r="B26" s="0" t="n">
        <v>22</v>
      </c>
      <c r="C26" s="0" t="n">
        <v>77</v>
      </c>
      <c r="D26" s="0" t="n">
        <v>0.0206891636248</v>
      </c>
      <c r="E26" s="0" t="n">
        <v>0.0136523261617</v>
      </c>
      <c r="F26" s="0" t="n">
        <f aca="false">E26/D26</f>
        <v>0.659878108621802</v>
      </c>
    </row>
    <row r="27" customFormat="false" ht="13.8" hidden="false" customHeight="false" outlineLevel="0" collapsed="false">
      <c r="A27" s="0" t="n">
        <v>26</v>
      </c>
      <c r="B27" s="0" t="n">
        <v>22</v>
      </c>
      <c r="C27" s="0" t="n">
        <v>57</v>
      </c>
      <c r="D27" s="0" t="n">
        <v>0.0221490058611</v>
      </c>
      <c r="E27" s="0" t="n">
        <v>0.0131932152304</v>
      </c>
      <c r="F27" s="0" t="n">
        <f aca="false">E27/D27</f>
        <v>0.595657218799651</v>
      </c>
    </row>
    <row r="28" customFormat="false" ht="13.8" hidden="false" customHeight="false" outlineLevel="0" collapsed="false">
      <c r="A28" s="0" t="n">
        <v>27</v>
      </c>
      <c r="B28" s="0" t="n">
        <v>22</v>
      </c>
      <c r="C28" s="0" t="n">
        <v>58</v>
      </c>
      <c r="D28" s="0" t="n">
        <v>0.0150393465533</v>
      </c>
      <c r="E28" s="0" t="n">
        <v>0.0135044592734</v>
      </c>
      <c r="F28" s="0" t="n">
        <f aca="false">E28/D28</f>
        <v>0.897941890330122</v>
      </c>
    </row>
    <row r="29" customFormat="false" ht="13.8" hidden="false" customHeight="false" outlineLevel="0" collapsed="false">
      <c r="A29" s="0" t="n">
        <v>28</v>
      </c>
      <c r="B29" s="0" t="n">
        <v>22</v>
      </c>
      <c r="C29" s="0" t="n">
        <v>123</v>
      </c>
      <c r="D29" s="0" t="n">
        <v>0.021051806576</v>
      </c>
      <c r="E29" s="0" t="n">
        <v>0.0138769833407</v>
      </c>
      <c r="F29" s="0" t="n">
        <f aca="false">E29/D29</f>
        <v>0.659182540491341</v>
      </c>
    </row>
    <row r="30" customFormat="false" ht="13.8" hidden="false" customHeight="false" outlineLevel="0" collapsed="false">
      <c r="A30" s="0" t="n">
        <v>29</v>
      </c>
      <c r="B30" s="0" t="n">
        <v>22</v>
      </c>
      <c r="C30" s="0" t="n">
        <v>83</v>
      </c>
      <c r="D30" s="0" t="n">
        <v>0.0200436190888</v>
      </c>
      <c r="E30" s="0" t="n">
        <v>0.0130918119554</v>
      </c>
      <c r="F30" s="0" t="n">
        <f aca="false">E30/D30</f>
        <v>0.653166072324507</v>
      </c>
    </row>
    <row r="31" customFormat="false" ht="13.8" hidden="false" customHeight="false" outlineLevel="0" collapsed="false">
      <c r="A31" s="0" t="n">
        <v>30</v>
      </c>
      <c r="B31" s="0" t="n">
        <v>22</v>
      </c>
      <c r="C31" s="0" t="n">
        <v>111</v>
      </c>
      <c r="D31" s="0" t="n">
        <v>0.0231675020722</v>
      </c>
      <c r="E31" s="0" t="n">
        <v>0.0143486610946</v>
      </c>
      <c r="F31" s="0" t="n">
        <f aca="false">E31/D31</f>
        <v>0.619344331982073</v>
      </c>
    </row>
    <row r="32" customFormat="false" ht="13.8" hidden="false" customHeight="false" outlineLevel="0" collapsed="false">
      <c r="A32" s="0" t="n">
        <v>31</v>
      </c>
      <c r="B32" s="0" t="n">
        <v>22</v>
      </c>
      <c r="C32" s="0" t="n">
        <v>62</v>
      </c>
      <c r="D32" s="0" t="n">
        <v>0.0269065747541</v>
      </c>
      <c r="E32" s="0" t="n">
        <v>0.0133092881798</v>
      </c>
      <c r="F32" s="0" t="n">
        <f aca="false">E32/D32</f>
        <v>0.494648178054397</v>
      </c>
    </row>
    <row r="33" customFormat="false" ht="13.8" hidden="false" customHeight="false" outlineLevel="0" collapsed="false">
      <c r="A33" s="0" t="n">
        <v>32</v>
      </c>
      <c r="B33" s="0" t="n">
        <v>22</v>
      </c>
      <c r="C33" s="0" t="n">
        <v>89</v>
      </c>
      <c r="D33" s="0" t="n">
        <v>0.025137917942</v>
      </c>
      <c r="E33" s="0" t="n">
        <v>0.012778436907</v>
      </c>
      <c r="F33" s="0" t="n">
        <f aca="false">E33/D33</f>
        <v>0.508333145827086</v>
      </c>
    </row>
    <row r="34" customFormat="false" ht="13.8" hidden="false" customHeight="false" outlineLevel="0" collapsed="false">
      <c r="A34" s="0" t="n">
        <v>33</v>
      </c>
      <c r="B34" s="0" t="n">
        <v>22</v>
      </c>
      <c r="C34" s="0" t="n">
        <v>73</v>
      </c>
      <c r="D34" s="0" t="n">
        <v>0.0208805423652</v>
      </c>
      <c r="E34" s="0" t="n">
        <v>0.0131112512071</v>
      </c>
      <c r="F34" s="0" t="n">
        <f aca="false">E34/D34</f>
        <v>0.627917176564892</v>
      </c>
    </row>
    <row r="35" customFormat="false" ht="13.8" hidden="false" customHeight="false" outlineLevel="0" collapsed="false">
      <c r="A35" s="0" t="n">
        <v>34</v>
      </c>
      <c r="B35" s="0" t="n">
        <v>22</v>
      </c>
      <c r="C35" s="0" t="n">
        <v>57</v>
      </c>
      <c r="D35" s="0" t="n">
        <v>0.028996381032</v>
      </c>
      <c r="E35" s="0" t="n">
        <v>0.0139497337577</v>
      </c>
      <c r="F35" s="0" t="n">
        <f aca="false">E35/D35</f>
        <v>0.481085337591104</v>
      </c>
    </row>
    <row r="36" customFormat="false" ht="13.8" hidden="false" customHeight="false" outlineLevel="0" collapsed="false">
      <c r="A36" s="0" t="n">
        <v>35</v>
      </c>
      <c r="B36" s="0" t="n">
        <v>22</v>
      </c>
      <c r="C36" s="0" t="n">
        <v>76</v>
      </c>
      <c r="D36" s="0" t="n">
        <v>0.0283231463337</v>
      </c>
      <c r="E36" s="0" t="n">
        <v>0.0135858456996</v>
      </c>
      <c r="F36" s="0" t="n">
        <f aca="false">E36/D36</f>
        <v>0.47967289860855</v>
      </c>
    </row>
    <row r="37" customFormat="false" ht="13.8" hidden="false" customHeight="false" outlineLevel="0" collapsed="false">
      <c r="A37" s="0" t="n">
        <v>36</v>
      </c>
      <c r="B37" s="0" t="n">
        <v>22</v>
      </c>
      <c r="C37" s="0" t="n">
        <v>123</v>
      </c>
      <c r="D37" s="0" t="n">
        <v>0.0245957068091</v>
      </c>
      <c r="E37" s="0" t="n">
        <v>0.0134336469754</v>
      </c>
      <c r="F37" s="0" t="n">
        <f aca="false">E37/D37</f>
        <v>0.546178529434648</v>
      </c>
    </row>
    <row r="38" customFormat="false" ht="13.8" hidden="false" customHeight="false" outlineLevel="0" collapsed="false">
      <c r="A38" s="0" t="n">
        <v>1</v>
      </c>
      <c r="B38" s="0" t="n">
        <v>23</v>
      </c>
      <c r="C38" s="0" t="n">
        <v>65</v>
      </c>
      <c r="D38" s="0" t="n">
        <v>0.0268138206658</v>
      </c>
      <c r="E38" s="0" t="n">
        <v>0.0125920879783</v>
      </c>
      <c r="F38" s="0" t="n">
        <f aca="false">E38/D38</f>
        <v>0.469611851859691</v>
      </c>
    </row>
    <row r="39" customFormat="false" ht="13.8" hidden="false" customHeight="false" outlineLevel="0" collapsed="false">
      <c r="A39" s="0" t="n">
        <v>2</v>
      </c>
      <c r="B39" s="0" t="n">
        <v>23</v>
      </c>
      <c r="C39" s="0" t="n">
        <v>48</v>
      </c>
      <c r="D39" s="0" t="n">
        <v>0.0238889806407</v>
      </c>
      <c r="E39" s="0" t="n">
        <v>0.0134066358869</v>
      </c>
      <c r="F39" s="0" t="n">
        <f aca="false">E39/D39</f>
        <v>0.56120585840565</v>
      </c>
    </row>
    <row r="40" customFormat="false" ht="13.8" hidden="false" customHeight="false" outlineLevel="0" collapsed="false">
      <c r="A40" s="0" t="n">
        <v>3</v>
      </c>
      <c r="B40" s="0" t="n">
        <v>23</v>
      </c>
      <c r="C40" s="0" t="n">
        <v>136</v>
      </c>
      <c r="D40" s="0" t="n">
        <v>0.0163992278198</v>
      </c>
      <c r="E40" s="0" t="n">
        <v>0.0143022148207</v>
      </c>
      <c r="F40" s="0" t="n">
        <f aca="false">E40/D40</f>
        <v>0.872127332936486</v>
      </c>
    </row>
    <row r="41" customFormat="false" ht="13.8" hidden="false" customHeight="false" outlineLevel="0" collapsed="false">
      <c r="A41" s="0" t="n">
        <v>4</v>
      </c>
      <c r="B41" s="0" t="n">
        <v>23</v>
      </c>
      <c r="C41" s="0" t="n">
        <v>84</v>
      </c>
      <c r="D41" s="0" t="n">
        <v>0.0263038115147</v>
      </c>
      <c r="E41" s="0" t="n">
        <v>0.0145842693323</v>
      </c>
      <c r="F41" s="0" t="n">
        <f aca="false">E41/D41</f>
        <v>0.554454601537481</v>
      </c>
    </row>
    <row r="42" customFormat="false" ht="13.8" hidden="false" customHeight="false" outlineLevel="0" collapsed="false">
      <c r="A42" s="0" t="n">
        <v>5</v>
      </c>
      <c r="B42" s="0" t="n">
        <v>23</v>
      </c>
      <c r="C42" s="0" t="n">
        <v>109</v>
      </c>
      <c r="D42" s="0" t="n">
        <v>0.0227070256072</v>
      </c>
      <c r="E42" s="0" t="n">
        <v>0.014207404654</v>
      </c>
      <c r="F42" s="0" t="n">
        <f aca="false">E42/D42</f>
        <v>0.625683209230851</v>
      </c>
    </row>
    <row r="43" customFormat="false" ht="13.8" hidden="false" customHeight="false" outlineLevel="0" collapsed="false">
      <c r="A43" s="0" t="n">
        <v>6</v>
      </c>
      <c r="B43" s="0" t="n">
        <v>23</v>
      </c>
      <c r="C43" s="0" t="n">
        <v>49</v>
      </c>
      <c r="D43" s="0" t="n">
        <v>0.0265882593831</v>
      </c>
      <c r="E43" s="0" t="n">
        <v>0.0141291354576</v>
      </c>
      <c r="F43" s="0" t="n">
        <f aca="false">E43/D43</f>
        <v>0.531405055668321</v>
      </c>
    </row>
    <row r="44" customFormat="false" ht="13.8" hidden="false" customHeight="false" outlineLevel="0" collapsed="false">
      <c r="A44" s="0" t="n">
        <v>7</v>
      </c>
      <c r="B44" s="0" t="n">
        <v>23</v>
      </c>
      <c r="C44" s="0" t="n">
        <v>74</v>
      </c>
      <c r="D44" s="0" t="n">
        <v>0.0304168121751</v>
      </c>
      <c r="E44" s="0" t="n">
        <v>0.0135024648662</v>
      </c>
      <c r="F44" s="0" t="n">
        <f aca="false">E44/D44</f>
        <v>0.443914529519746</v>
      </c>
    </row>
    <row r="45" customFormat="false" ht="13.8" hidden="false" customHeight="false" outlineLevel="0" collapsed="false">
      <c r="A45" s="0" t="n">
        <v>8</v>
      </c>
      <c r="B45" s="0" t="n">
        <v>23</v>
      </c>
      <c r="C45" s="0" t="n">
        <v>45</v>
      </c>
      <c r="D45" s="0" t="n">
        <v>0.0210184378616</v>
      </c>
      <c r="E45" s="0" t="n">
        <v>0.0138734208682</v>
      </c>
      <c r="F45" s="0" t="n">
        <f aca="false">E45/D45</f>
        <v>0.660059561017438</v>
      </c>
    </row>
    <row r="46" customFormat="false" ht="13.8" hidden="false" customHeight="false" outlineLevel="0" collapsed="false">
      <c r="A46" s="0" t="n">
        <v>9</v>
      </c>
      <c r="B46" s="0" t="n">
        <v>23</v>
      </c>
      <c r="C46" s="0" t="n">
        <v>87</v>
      </c>
      <c r="D46" s="0" t="n">
        <v>0.024583180041</v>
      </c>
      <c r="E46" s="0" t="n">
        <v>0.0137725872988</v>
      </c>
      <c r="F46" s="0" t="n">
        <f aca="false">E46/D46</f>
        <v>0.560244332744176</v>
      </c>
    </row>
    <row r="47" customFormat="false" ht="13.8" hidden="false" customHeight="false" outlineLevel="0" collapsed="false">
      <c r="A47" s="0" t="n">
        <v>10</v>
      </c>
      <c r="B47" s="0" t="n">
        <v>23</v>
      </c>
      <c r="C47" s="0" t="n">
        <v>105</v>
      </c>
      <c r="D47" s="0" t="n">
        <v>0.0185916591919</v>
      </c>
      <c r="E47" s="0" t="n">
        <v>0.0144027836551</v>
      </c>
      <c r="F47" s="0" t="n">
        <f aca="false">E47/D47</f>
        <v>0.774690602190847</v>
      </c>
    </row>
    <row r="48" customFormat="false" ht="13.8" hidden="false" customHeight="false" outlineLevel="0" collapsed="false">
      <c r="A48" s="0" t="n">
        <v>11</v>
      </c>
      <c r="B48" s="0" t="n">
        <v>23</v>
      </c>
      <c r="C48" s="0" t="n">
        <v>94</v>
      </c>
      <c r="D48" s="0" t="n">
        <v>0.0336688427903</v>
      </c>
      <c r="E48" s="0" t="n">
        <v>0.0140536978194</v>
      </c>
      <c r="F48" s="0" t="n">
        <f aca="false">E48/D48</f>
        <v>0.417409588649387</v>
      </c>
    </row>
    <row r="49" customFormat="false" ht="13.8" hidden="false" customHeight="false" outlineLevel="0" collapsed="false">
      <c r="A49" s="0" t="n">
        <v>12</v>
      </c>
      <c r="B49" s="0" t="n">
        <v>23</v>
      </c>
      <c r="C49" s="0" t="n">
        <v>58</v>
      </c>
      <c r="D49" s="0" t="n">
        <v>0.0384385036107</v>
      </c>
      <c r="E49" s="0" t="n">
        <v>0.0131993501234</v>
      </c>
      <c r="F49" s="0" t="n">
        <f aca="false">E49/D49</f>
        <v>0.343388760839424</v>
      </c>
    </row>
    <row r="50" customFormat="false" ht="13.8" hidden="false" customHeight="false" outlineLevel="0" collapsed="false">
      <c r="A50" s="0" t="n">
        <v>13</v>
      </c>
      <c r="B50" s="0" t="n">
        <v>23</v>
      </c>
      <c r="C50" s="0" t="n">
        <v>60</v>
      </c>
      <c r="D50" s="0" t="n">
        <v>0.0227355384423</v>
      </c>
      <c r="E50" s="0" t="n">
        <v>0.0130492526539</v>
      </c>
      <c r="F50" s="0" t="n">
        <f aca="false">E50/D50</f>
        <v>0.573958373012251</v>
      </c>
    </row>
    <row r="51" customFormat="false" ht="13.8" hidden="false" customHeight="false" outlineLevel="0" collapsed="false">
      <c r="A51" s="0" t="n">
        <v>14</v>
      </c>
      <c r="B51" s="0" t="n">
        <v>23</v>
      </c>
      <c r="C51" s="0" t="n">
        <v>40</v>
      </c>
      <c r="D51" s="0" t="n">
        <v>0.030916498618</v>
      </c>
      <c r="E51" s="0" t="n">
        <v>0.0134990263222</v>
      </c>
      <c r="F51" s="0" t="n">
        <f aca="false">E51/D51</f>
        <v>0.436628561629572</v>
      </c>
    </row>
    <row r="52" customFormat="false" ht="13.8" hidden="false" customHeight="false" outlineLevel="0" collapsed="false">
      <c r="A52" s="0" t="n">
        <v>15</v>
      </c>
      <c r="B52" s="0" t="n">
        <v>23</v>
      </c>
      <c r="C52" s="0" t="n">
        <v>71</v>
      </c>
      <c r="D52" s="0" t="n">
        <v>0.0299455055247</v>
      </c>
      <c r="E52" s="0" t="n">
        <v>0.0136378460453</v>
      </c>
      <c r="F52" s="0" t="n">
        <f aca="false">E52/D52</f>
        <v>0.455422134518687</v>
      </c>
    </row>
    <row r="53" customFormat="false" ht="13.8" hidden="false" customHeight="false" outlineLevel="0" collapsed="false">
      <c r="A53" s="0" t="n">
        <v>16</v>
      </c>
      <c r="B53" s="0" t="n">
        <v>23</v>
      </c>
      <c r="C53" s="0" t="n">
        <v>51</v>
      </c>
      <c r="D53" s="0" t="n">
        <v>0.0325892176311</v>
      </c>
      <c r="E53" s="0" t="n">
        <v>0.0131845646473</v>
      </c>
      <c r="F53" s="0" t="n">
        <f aca="false">E53/D53</f>
        <v>0.404568308344964</v>
      </c>
    </row>
    <row r="54" customFormat="false" ht="13.8" hidden="false" customHeight="false" outlineLevel="0" collapsed="false">
      <c r="A54" s="0" t="n">
        <v>17</v>
      </c>
      <c r="B54" s="0" t="n">
        <v>23</v>
      </c>
      <c r="C54" s="0" t="n">
        <v>59</v>
      </c>
      <c r="D54" s="0" t="n">
        <v>0.0270720057845</v>
      </c>
      <c r="E54" s="0" t="n">
        <v>0.0134616217355</v>
      </c>
      <c r="F54" s="0" t="n">
        <f aca="false">E54/D54</f>
        <v>0.497252469678749</v>
      </c>
    </row>
    <row r="55" customFormat="false" ht="13.8" hidden="false" customHeight="false" outlineLevel="0" collapsed="false">
      <c r="A55" s="0" t="n">
        <v>18</v>
      </c>
      <c r="B55" s="0" t="n">
        <v>23</v>
      </c>
      <c r="C55" s="0" t="n">
        <v>50</v>
      </c>
      <c r="D55" s="0" t="n">
        <v>0.0198982845148</v>
      </c>
      <c r="E55" s="0" t="n">
        <v>0.0143602729866</v>
      </c>
      <c r="F55" s="0" t="n">
        <f aca="false">E55/D55</f>
        <v>0.721683971094045</v>
      </c>
    </row>
    <row r="56" customFormat="false" ht="13.8" hidden="false" customHeight="false" outlineLevel="0" collapsed="false">
      <c r="A56" s="0" t="n">
        <v>19</v>
      </c>
      <c r="B56" s="0" t="n">
        <v>23</v>
      </c>
      <c r="C56" s="0" t="n">
        <v>90</v>
      </c>
      <c r="D56" s="0" t="n">
        <v>0.0362879861454</v>
      </c>
      <c r="E56" s="0" t="n">
        <v>0.0136469133694</v>
      </c>
      <c r="F56" s="0" t="n">
        <f aca="false">E56/D56</f>
        <v>0.376072491725472</v>
      </c>
    </row>
    <row r="57" customFormat="false" ht="13.8" hidden="false" customHeight="false" outlineLevel="0" collapsed="false">
      <c r="A57" s="0" t="n">
        <v>20</v>
      </c>
      <c r="B57" s="0" t="n">
        <v>23</v>
      </c>
      <c r="C57" s="0" t="n">
        <v>109</v>
      </c>
      <c r="D57" s="0" t="n">
        <v>0.0317247875875</v>
      </c>
      <c r="E57" s="0" t="n">
        <v>0.0144566033191</v>
      </c>
      <c r="F57" s="0" t="n">
        <f aca="false">E57/D57</f>
        <v>0.455687946821624</v>
      </c>
    </row>
    <row r="58" customFormat="false" ht="13.8" hidden="false" customHeight="false" outlineLevel="0" collapsed="false">
      <c r="A58" s="0" t="n">
        <v>21</v>
      </c>
      <c r="B58" s="0" t="n">
        <v>23</v>
      </c>
      <c r="C58" s="0" t="n">
        <v>63</v>
      </c>
      <c r="D58" s="0" t="n">
        <v>0.0283538741915</v>
      </c>
      <c r="E58" s="0" t="n">
        <v>0.0130416853183</v>
      </c>
      <c r="F58" s="0" t="n">
        <f aca="false">E58/D58</f>
        <v>0.459961317110227</v>
      </c>
    </row>
    <row r="59" customFormat="false" ht="13.8" hidden="false" customHeight="false" outlineLevel="0" collapsed="false">
      <c r="A59" s="0" t="n">
        <v>22</v>
      </c>
      <c r="B59" s="0" t="n">
        <v>23</v>
      </c>
      <c r="C59" s="0" t="n">
        <v>133</v>
      </c>
      <c r="D59" s="0" t="n">
        <v>0.0199199571022</v>
      </c>
      <c r="E59" s="0" t="n">
        <v>0.0139964100653</v>
      </c>
      <c r="F59" s="0" t="n">
        <f aca="false">E59/D59</f>
        <v>0.702632540496496</v>
      </c>
    </row>
    <row r="60" customFormat="false" ht="13.8" hidden="false" customHeight="false" outlineLevel="0" collapsed="false">
      <c r="A60" s="0" t="n">
        <v>23</v>
      </c>
      <c r="B60" s="0" t="n">
        <v>23</v>
      </c>
      <c r="C60" s="0" t="n">
        <v>81</v>
      </c>
      <c r="D60" s="0" t="n">
        <v>0.0309167491528</v>
      </c>
      <c r="E60" s="0" t="n">
        <v>0.0139893358806</v>
      </c>
      <c r="F60" s="0" t="n">
        <f aca="false">E60/D60</f>
        <v>0.452484050359255</v>
      </c>
    </row>
    <row r="61" customFormat="false" ht="13.8" hidden="false" customHeight="false" outlineLevel="0" collapsed="false">
      <c r="A61" s="0" t="n">
        <v>24</v>
      </c>
      <c r="B61" s="0" t="n">
        <v>23</v>
      </c>
      <c r="C61" s="0" t="n">
        <v>76</v>
      </c>
      <c r="D61" s="0" t="n">
        <v>0.025378507803</v>
      </c>
      <c r="E61" s="0" t="n">
        <v>0.0149020415229</v>
      </c>
      <c r="F61" s="0" t="n">
        <f aca="false">E61/D61</f>
        <v>0.58719139984812</v>
      </c>
    </row>
    <row r="62" customFormat="false" ht="13.8" hidden="false" customHeight="false" outlineLevel="0" collapsed="false">
      <c r="A62" s="0" t="n">
        <v>25</v>
      </c>
      <c r="B62" s="0" t="n">
        <v>23</v>
      </c>
      <c r="C62" s="0" t="n">
        <v>51</v>
      </c>
      <c r="D62" s="0" t="n">
        <v>0.0312960180579</v>
      </c>
      <c r="E62" s="0" t="n">
        <v>0.0137190258723</v>
      </c>
      <c r="F62" s="0" t="n">
        <f aca="false">E62/D62</f>
        <v>0.438363303820913</v>
      </c>
    </row>
    <row r="63" customFormat="false" ht="13.8" hidden="false" customHeight="false" outlineLevel="0" collapsed="false">
      <c r="A63" s="0" t="n">
        <v>26</v>
      </c>
      <c r="B63" s="0" t="n">
        <v>23</v>
      </c>
      <c r="C63" s="0" t="n">
        <v>82</v>
      </c>
      <c r="D63" s="0" t="n">
        <v>0.0281665013248</v>
      </c>
      <c r="E63" s="0" t="n">
        <v>0.0126906148714</v>
      </c>
      <c r="F63" s="0" t="n">
        <f aca="false">E63/D63</f>
        <v>0.450557018958765</v>
      </c>
    </row>
    <row r="64" customFormat="false" ht="13.8" hidden="false" customHeight="false" outlineLevel="0" collapsed="false">
      <c r="A64" s="0" t="n">
        <v>27</v>
      </c>
      <c r="B64" s="0" t="n">
        <v>23</v>
      </c>
      <c r="C64" s="0" t="n">
        <v>81</v>
      </c>
      <c r="D64" s="0" t="n">
        <v>0.0252341516899</v>
      </c>
      <c r="E64" s="0" t="n">
        <v>0.0140039101727</v>
      </c>
      <c r="F64" s="0" t="n">
        <f aca="false">E64/D64</f>
        <v>0.554958626895513</v>
      </c>
    </row>
    <row r="65" customFormat="false" ht="13.8" hidden="false" customHeight="false" outlineLevel="0" collapsed="false">
      <c r="A65" s="0" t="n">
        <v>28</v>
      </c>
      <c r="B65" s="0" t="n">
        <v>23</v>
      </c>
      <c r="C65" s="0" t="n">
        <v>96</v>
      </c>
      <c r="D65" s="0" t="n">
        <v>0.0310577590907</v>
      </c>
      <c r="E65" s="0" t="n">
        <v>0.0147670128414</v>
      </c>
      <c r="F65" s="0" t="n">
        <f aca="false">E65/D65</f>
        <v>0.475469360113037</v>
      </c>
    </row>
    <row r="66" customFormat="false" ht="13.8" hidden="false" customHeight="false" outlineLevel="0" collapsed="false">
      <c r="A66" s="0" t="n">
        <v>29</v>
      </c>
      <c r="B66" s="0" t="n">
        <v>23</v>
      </c>
      <c r="C66" s="0" t="n">
        <v>73</v>
      </c>
      <c r="D66" s="0" t="n">
        <v>0.0246596667024</v>
      </c>
      <c r="E66" s="0" t="n">
        <v>0.0122999536553</v>
      </c>
      <c r="F66" s="0" t="n">
        <f aca="false">E66/D66</f>
        <v>0.498788317122831</v>
      </c>
    </row>
    <row r="67" customFormat="false" ht="13.8" hidden="false" customHeight="false" outlineLevel="0" collapsed="false">
      <c r="A67" s="0" t="n">
        <v>30</v>
      </c>
      <c r="B67" s="0" t="n">
        <v>23</v>
      </c>
      <c r="C67" s="0" t="n">
        <v>86</v>
      </c>
      <c r="D67" s="0" t="n">
        <v>0.0250530000785</v>
      </c>
      <c r="E67" s="0" t="n">
        <v>0.0143528346511</v>
      </c>
      <c r="F67" s="0" t="n">
        <f aca="false">E67/D67</f>
        <v>0.572898838707039</v>
      </c>
    </row>
    <row r="68" customFormat="false" ht="13.8" hidden="false" customHeight="false" outlineLevel="0" collapsed="false">
      <c r="A68" s="0" t="n">
        <v>31</v>
      </c>
      <c r="B68" s="0" t="n">
        <v>23</v>
      </c>
      <c r="C68" s="0" t="n">
        <v>95</v>
      </c>
      <c r="D68" s="0" t="n">
        <v>0.0230316258952</v>
      </c>
      <c r="E68" s="0" t="n">
        <v>0.0131172512088</v>
      </c>
      <c r="F68" s="0" t="n">
        <f aca="false">E68/D68</f>
        <v>0.569532141086651</v>
      </c>
    </row>
    <row r="69" customFormat="false" ht="13.8" hidden="false" customHeight="false" outlineLevel="0" collapsed="false">
      <c r="A69" s="0" t="n">
        <v>32</v>
      </c>
      <c r="B69" s="0" t="n">
        <v>23</v>
      </c>
      <c r="C69" s="0" t="n">
        <v>79</v>
      </c>
      <c r="D69" s="0" t="n">
        <v>0.0254871759583</v>
      </c>
      <c r="E69" s="0" t="n">
        <v>0.0130363839608</v>
      </c>
      <c r="F69" s="0" t="n">
        <f aca="false">E69/D69</f>
        <v>0.511487972701607</v>
      </c>
    </row>
    <row r="70" customFormat="false" ht="13.8" hidden="false" customHeight="false" outlineLevel="0" collapsed="false">
      <c r="A70" s="0" t="n">
        <v>33</v>
      </c>
      <c r="B70" s="0" t="n">
        <v>23</v>
      </c>
      <c r="C70" s="0" t="n">
        <v>47</v>
      </c>
      <c r="D70" s="0" t="n">
        <v>0.0262509947321</v>
      </c>
      <c r="E70" s="0" t="n">
        <v>0.0138671058957</v>
      </c>
      <c r="F70" s="0" t="n">
        <f aca="false">E70/D70</f>
        <v>0.528250682963383</v>
      </c>
    </row>
    <row r="71" customFormat="false" ht="13.8" hidden="false" customHeight="false" outlineLevel="0" collapsed="false">
      <c r="A71" s="0" t="n">
        <v>34</v>
      </c>
      <c r="B71" s="0" t="n">
        <v>23</v>
      </c>
      <c r="C71" s="0" t="n">
        <v>85</v>
      </c>
      <c r="D71" s="0" t="n">
        <v>0.0324381553357</v>
      </c>
      <c r="E71" s="0" t="n">
        <v>0.0140225224395</v>
      </c>
      <c r="F71" s="0" t="n">
        <f aca="false">E71/D71</f>
        <v>0.432284829219849</v>
      </c>
    </row>
    <row r="72" customFormat="false" ht="13.8" hidden="false" customHeight="false" outlineLevel="0" collapsed="false">
      <c r="A72" s="0" t="n">
        <v>35</v>
      </c>
      <c r="B72" s="0" t="n">
        <v>23</v>
      </c>
      <c r="C72" s="0" t="n">
        <v>89</v>
      </c>
      <c r="D72" s="0" t="n">
        <v>0.0274237547574</v>
      </c>
      <c r="E72" s="0" t="n">
        <v>0.013273624337</v>
      </c>
      <c r="F72" s="0" t="n">
        <f aca="false">E72/D72</f>
        <v>0.484019218171365</v>
      </c>
    </row>
    <row r="73" customFormat="false" ht="13.8" hidden="false" customHeight="false" outlineLevel="0" collapsed="false">
      <c r="A73" s="0" t="n">
        <v>36</v>
      </c>
      <c r="B73" s="0" t="n">
        <v>23</v>
      </c>
      <c r="C73" s="0" t="n">
        <v>82</v>
      </c>
      <c r="D73" s="0" t="n">
        <v>0.0321424391881</v>
      </c>
      <c r="E73" s="0" t="n">
        <v>0.0136561583986</v>
      </c>
      <c r="F73" s="0" t="n">
        <f aca="false">E73/D73</f>
        <v>0.424863785809257</v>
      </c>
    </row>
    <row r="74" customFormat="false" ht="13.8" hidden="false" customHeight="false" outlineLevel="0" collapsed="false">
      <c r="A74" s="0" t="n">
        <v>1</v>
      </c>
      <c r="B74" s="0" t="n">
        <v>8</v>
      </c>
      <c r="C74" s="0" t="n">
        <v>25</v>
      </c>
      <c r="D74" s="0" t="n">
        <v>0.014745654366</v>
      </c>
      <c r="E74" s="0" t="n">
        <v>0.0132918528842</v>
      </c>
      <c r="F74" s="0" t="n">
        <f aca="false">E74/D74</f>
        <v>0.90140814061449</v>
      </c>
    </row>
    <row r="75" customFormat="false" ht="13.8" hidden="false" customHeight="false" outlineLevel="0" collapsed="false">
      <c r="A75" s="0" t="n">
        <v>2</v>
      </c>
      <c r="B75" s="0" t="n">
        <v>8</v>
      </c>
      <c r="C75" s="0" t="n">
        <v>50</v>
      </c>
      <c r="D75" s="0" t="n">
        <v>0.0309038382817</v>
      </c>
      <c r="E75" s="0" t="n">
        <v>0.0133733188439</v>
      </c>
      <c r="F75" s="0" t="n">
        <f aca="false">E75/D75</f>
        <v>0.432739736792473</v>
      </c>
    </row>
    <row r="76" customFormat="false" ht="13.8" hidden="false" customHeight="false" outlineLevel="0" collapsed="false">
      <c r="A76" s="0" t="n">
        <v>3</v>
      </c>
      <c r="B76" s="0" t="n">
        <v>8</v>
      </c>
      <c r="C76" s="0" t="n">
        <v>70</v>
      </c>
      <c r="D76" s="0" t="n">
        <v>0.0340736622766</v>
      </c>
      <c r="E76" s="0" t="n">
        <v>0.0135186659791</v>
      </c>
      <c r="F76" s="0" t="n">
        <f aca="false">E76/D76</f>
        <v>0.396748252928007</v>
      </c>
    </row>
    <row r="77" customFormat="false" ht="13.8" hidden="false" customHeight="false" outlineLevel="0" collapsed="false">
      <c r="A77" s="0" t="n">
        <v>4</v>
      </c>
      <c r="B77" s="0" t="n">
        <v>8</v>
      </c>
      <c r="C77" s="0" t="n">
        <v>26</v>
      </c>
      <c r="D77" s="0" t="n">
        <v>0.0260510049425</v>
      </c>
      <c r="E77" s="0" t="n">
        <v>0.0148640362757</v>
      </c>
      <c r="F77" s="0" t="n">
        <f aca="false">E77/D77</f>
        <v>0.57057439083475</v>
      </c>
    </row>
    <row r="78" customFormat="false" ht="13.8" hidden="false" customHeight="false" outlineLevel="0" collapsed="false">
      <c r="A78" s="0" t="n">
        <v>5</v>
      </c>
      <c r="B78" s="0" t="n">
        <v>8</v>
      </c>
      <c r="C78" s="0" t="n">
        <v>53</v>
      </c>
      <c r="D78" s="0" t="n">
        <v>0.0354252398848</v>
      </c>
      <c r="E78" s="0" t="n">
        <v>0.0149975578853</v>
      </c>
      <c r="F78" s="0" t="n">
        <f aca="false">E78/D78</f>
        <v>0.423357976800463</v>
      </c>
    </row>
    <row r="79" customFormat="false" ht="13.8" hidden="false" customHeight="false" outlineLevel="0" collapsed="false">
      <c r="A79" s="0" t="n">
        <v>6</v>
      </c>
      <c r="B79" s="0" t="n">
        <v>8</v>
      </c>
      <c r="C79" s="0" t="n">
        <v>30</v>
      </c>
      <c r="D79" s="0" t="n">
        <v>0.0280651317275</v>
      </c>
      <c r="E79" s="0" t="n">
        <v>0.0186969124504</v>
      </c>
      <c r="F79" s="0" t="n">
        <f aca="false">E79/D79</f>
        <v>0.666197209831001</v>
      </c>
    </row>
    <row r="80" customFormat="false" ht="13.8" hidden="false" customHeight="false" outlineLevel="0" collapsed="false">
      <c r="A80" s="0" t="n">
        <v>7</v>
      </c>
      <c r="B80" s="0" t="n">
        <v>8</v>
      </c>
      <c r="C80" s="0" t="n">
        <v>48</v>
      </c>
      <c r="D80" s="0" t="n">
        <v>0.0362462689651</v>
      </c>
      <c r="E80" s="0" t="n">
        <v>0.0137222229914</v>
      </c>
      <c r="F80" s="0" t="n">
        <f aca="false">E80/D80</f>
        <v>0.378583048219737</v>
      </c>
    </row>
    <row r="81" customFormat="false" ht="13.8" hidden="false" customHeight="false" outlineLevel="0" collapsed="false">
      <c r="A81" s="0" t="n">
        <v>8</v>
      </c>
      <c r="B81" s="0" t="n">
        <v>8</v>
      </c>
      <c r="C81" s="0" t="n">
        <v>30</v>
      </c>
      <c r="D81" s="0" t="n">
        <v>0.0213059314517</v>
      </c>
      <c r="E81" s="0" t="n">
        <v>0.0148315642373</v>
      </c>
      <c r="F81" s="0" t="n">
        <f aca="false">E81/D81</f>
        <v>0.69612371892413</v>
      </c>
    </row>
    <row r="82" customFormat="false" ht="13.8" hidden="false" customHeight="false" outlineLevel="0" collapsed="false">
      <c r="A82" s="0" t="n">
        <v>9</v>
      </c>
      <c r="B82" s="0" t="n">
        <v>8</v>
      </c>
      <c r="C82" s="0" t="n">
        <v>116</v>
      </c>
      <c r="D82" s="0" t="n">
        <v>0.0183288773402</v>
      </c>
      <c r="E82" s="0" t="n">
        <v>0.0132132334878</v>
      </c>
      <c r="F82" s="0" t="n">
        <f aca="false">E82/D82</f>
        <v>0.720897043640526</v>
      </c>
    </row>
    <row r="83" customFormat="false" ht="13.8" hidden="false" customHeight="false" outlineLevel="0" collapsed="false">
      <c r="A83" s="0" t="n">
        <v>10</v>
      </c>
      <c r="B83" s="0" t="n">
        <v>8</v>
      </c>
      <c r="C83" s="0" t="n">
        <v>70</v>
      </c>
      <c r="D83" s="0" t="n">
        <v>0.0188987296651</v>
      </c>
      <c r="E83" s="0" t="n">
        <v>0.0141485594466</v>
      </c>
      <c r="F83" s="0" t="n">
        <f aca="false">E83/D83</f>
        <v>0.748651348388137</v>
      </c>
    </row>
    <row r="84" customFormat="false" ht="13.8" hidden="false" customHeight="false" outlineLevel="0" collapsed="false">
      <c r="A84" s="0" t="n">
        <v>11</v>
      </c>
      <c r="B84" s="0" t="n">
        <v>8</v>
      </c>
      <c r="C84" s="0" t="n">
        <v>44</v>
      </c>
      <c r="D84" s="0" t="n">
        <v>0.0316410330179</v>
      </c>
      <c r="E84" s="0" t="n">
        <v>0.0155896680766</v>
      </c>
      <c r="F84" s="0" t="n">
        <f aca="false">E84/D84</f>
        <v>0.492704143628326</v>
      </c>
    </row>
    <row r="85" customFormat="false" ht="13.8" hidden="false" customHeight="false" outlineLevel="0" collapsed="false">
      <c r="A85" s="0" t="n">
        <v>12</v>
      </c>
      <c r="B85" s="0" t="n">
        <v>8</v>
      </c>
      <c r="C85" s="0" t="n">
        <v>30</v>
      </c>
      <c r="D85" s="0" t="n">
        <v>0.0306515727448</v>
      </c>
      <c r="E85" s="0" t="n">
        <v>0.0139182180393</v>
      </c>
      <c r="F85" s="0" t="n">
        <f aca="false">E85/D85</f>
        <v>0.454078430336375</v>
      </c>
    </row>
    <row r="86" customFormat="false" ht="13.8" hidden="false" customHeight="false" outlineLevel="0" collapsed="false">
      <c r="A86" s="0" t="n">
        <v>13</v>
      </c>
      <c r="B86" s="0" t="n">
        <v>8</v>
      </c>
      <c r="C86" s="0" t="n">
        <v>70</v>
      </c>
      <c r="D86" s="0" t="n">
        <v>0.022778026113</v>
      </c>
      <c r="E86" s="0" t="n">
        <v>0.012952005068</v>
      </c>
      <c r="F86" s="0" t="n">
        <f aca="false">E86/D86</f>
        <v>0.56861841336673</v>
      </c>
    </row>
    <row r="87" customFormat="false" ht="13.8" hidden="false" customHeight="false" outlineLevel="0" collapsed="false">
      <c r="A87" s="0" t="n">
        <v>14</v>
      </c>
      <c r="B87" s="0" t="n">
        <v>8</v>
      </c>
      <c r="C87" s="0" t="n">
        <v>76</v>
      </c>
      <c r="D87" s="0" t="n">
        <v>0.0225491713644</v>
      </c>
      <c r="E87" s="0" t="n">
        <v>0.0133770161999</v>
      </c>
      <c r="F87" s="0" t="n">
        <f aca="false">E87/D87</f>
        <v>0.593237595463009</v>
      </c>
    </row>
    <row r="88" customFormat="false" ht="13.8" hidden="false" customHeight="false" outlineLevel="0" collapsed="false">
      <c r="A88" s="0" t="n">
        <v>15</v>
      </c>
      <c r="B88" s="0" t="n">
        <v>8</v>
      </c>
      <c r="C88" s="0" t="n">
        <v>93</v>
      </c>
      <c r="D88" s="0" t="n">
        <v>0.0224553850318</v>
      </c>
      <c r="E88" s="0" t="n">
        <v>0.0139161765667</v>
      </c>
      <c r="F88" s="0" t="n">
        <f aca="false">E88/D88</f>
        <v>0.619725582393387</v>
      </c>
    </row>
    <row r="89" customFormat="false" ht="13.8" hidden="false" customHeight="false" outlineLevel="0" collapsed="false">
      <c r="A89" s="0" t="n">
        <v>16</v>
      </c>
      <c r="B89" s="0" t="n">
        <v>8</v>
      </c>
      <c r="C89" s="0" t="n">
        <v>67</v>
      </c>
      <c r="D89" s="0" t="n">
        <v>0.0276576230711</v>
      </c>
      <c r="E89" s="0" t="n">
        <v>0.013270886369</v>
      </c>
      <c r="F89" s="0" t="n">
        <f aca="false">E89/D89</f>
        <v>0.4798274361786</v>
      </c>
    </row>
    <row r="90" customFormat="false" ht="13.8" hidden="false" customHeight="false" outlineLevel="0" collapsed="false">
      <c r="A90" s="0" t="n">
        <v>17</v>
      </c>
      <c r="B90" s="0" t="n">
        <v>8</v>
      </c>
      <c r="C90" s="0" t="n">
        <v>50</v>
      </c>
      <c r="D90" s="0" t="n">
        <v>0.0236099183478</v>
      </c>
      <c r="E90" s="0" t="n">
        <v>0.0136239915257</v>
      </c>
      <c r="F90" s="0" t="n">
        <f aca="false">E90/D90</f>
        <v>0.577045262292044</v>
      </c>
    </row>
    <row r="91" customFormat="false" ht="13.8" hidden="false" customHeight="false" outlineLevel="0" collapsed="false">
      <c r="A91" s="0" t="n">
        <v>18</v>
      </c>
      <c r="B91" s="0" t="n">
        <v>8</v>
      </c>
      <c r="C91" s="0" t="n">
        <v>55</v>
      </c>
      <c r="D91" s="0" t="n">
        <v>0.0263672810879</v>
      </c>
      <c r="E91" s="0" t="n">
        <v>0.0141732714301</v>
      </c>
      <c r="F91" s="0" t="n">
        <f aca="false">E91/D91</f>
        <v>0.537532534463864</v>
      </c>
    </row>
    <row r="92" customFormat="false" ht="13.8" hidden="false" customHeight="false" outlineLevel="0" collapsed="false">
      <c r="A92" s="0" t="n">
        <v>19</v>
      </c>
      <c r="B92" s="0" t="n">
        <v>8</v>
      </c>
      <c r="C92" s="0" t="n">
        <v>67</v>
      </c>
      <c r="D92" s="0" t="n">
        <v>0.0300422582932</v>
      </c>
      <c r="E92" s="0" t="n">
        <v>0.0138512410584</v>
      </c>
      <c r="F92" s="0" t="n">
        <f aca="false">E92/D92</f>
        <v>0.461058583652987</v>
      </c>
    </row>
    <row r="93" customFormat="false" ht="13.8" hidden="false" customHeight="false" outlineLevel="0" collapsed="false">
      <c r="A93" s="0" t="n">
        <v>20</v>
      </c>
      <c r="B93" s="0" t="n">
        <v>8</v>
      </c>
      <c r="C93" s="0" t="n">
        <v>69</v>
      </c>
      <c r="D93" s="0" t="n">
        <v>0.0255088330524</v>
      </c>
      <c r="E93" s="0" t="n">
        <v>0.0147157008879</v>
      </c>
      <c r="F93" s="0" t="n">
        <f aca="false">E93/D93</f>
        <v>0.576886479192174</v>
      </c>
    </row>
    <row r="94" customFormat="false" ht="13.8" hidden="false" customHeight="false" outlineLevel="0" collapsed="false">
      <c r="A94" s="0" t="n">
        <v>21</v>
      </c>
      <c r="B94" s="0" t="n">
        <v>8</v>
      </c>
      <c r="C94" s="0" t="n">
        <v>136</v>
      </c>
      <c r="D94" s="0" t="n">
        <v>0.0194395562097</v>
      </c>
      <c r="E94" s="0" t="n">
        <v>0.013344794598</v>
      </c>
      <c r="F94" s="0" t="n">
        <f aca="false">E94/D94</f>
        <v>0.686476298843756</v>
      </c>
    </row>
    <row r="95" customFormat="false" ht="13.8" hidden="false" customHeight="false" outlineLevel="0" collapsed="false">
      <c r="A95" s="0" t="n">
        <v>22</v>
      </c>
      <c r="B95" s="0" t="n">
        <v>8</v>
      </c>
      <c r="C95" s="0" t="n">
        <v>116</v>
      </c>
      <c r="D95" s="0" t="n">
        <v>0.021527912135</v>
      </c>
      <c r="E95" s="0" t="n">
        <v>0.0140512750125</v>
      </c>
      <c r="F95" s="0" t="n">
        <f aca="false">E95/D95</f>
        <v>0.652700314103172</v>
      </c>
    </row>
    <row r="96" customFormat="false" ht="13.8" hidden="false" customHeight="false" outlineLevel="0" collapsed="false">
      <c r="A96" s="0" t="n">
        <v>23</v>
      </c>
      <c r="B96" s="0" t="n">
        <v>8</v>
      </c>
      <c r="C96" s="0" t="n">
        <v>57</v>
      </c>
      <c r="D96" s="0" t="n">
        <v>0.0274015103821</v>
      </c>
      <c r="E96" s="0" t="n">
        <v>0.0133676214304</v>
      </c>
      <c r="F96" s="0" t="n">
        <f aca="false">E96/D96</f>
        <v>0.487842503715867</v>
      </c>
    </row>
    <row r="97" customFormat="false" ht="13.8" hidden="false" customHeight="false" outlineLevel="0" collapsed="false">
      <c r="A97" s="0" t="n">
        <v>24</v>
      </c>
      <c r="B97" s="0" t="n">
        <v>8</v>
      </c>
      <c r="C97" s="0" t="n">
        <v>58</v>
      </c>
      <c r="D97" s="0" t="n">
        <v>0.0271613839105</v>
      </c>
      <c r="E97" s="0" t="n">
        <v>0.0135670262458</v>
      </c>
      <c r="F97" s="0" t="n">
        <f aca="false">E97/D97</f>
        <v>0.499496869912997</v>
      </c>
    </row>
    <row r="98" customFormat="false" ht="13.8" hidden="false" customHeight="false" outlineLevel="0" collapsed="false">
      <c r="A98" s="0" t="n">
        <v>25</v>
      </c>
      <c r="B98" s="0" t="n">
        <v>8</v>
      </c>
      <c r="C98" s="0" t="n">
        <v>78</v>
      </c>
      <c r="D98" s="0" t="n">
        <v>0.0216142186098</v>
      </c>
      <c r="E98" s="0" t="n">
        <v>0.0131245938508</v>
      </c>
      <c r="F98" s="0" t="n">
        <f aca="false">E98/D98</f>
        <v>0.607220371355421</v>
      </c>
    </row>
    <row r="99" customFormat="false" ht="13.8" hidden="false" customHeight="false" outlineLevel="0" collapsed="false">
      <c r="A99" s="0" t="n">
        <v>26</v>
      </c>
      <c r="B99" s="0" t="n">
        <v>8</v>
      </c>
      <c r="C99" s="0" t="n">
        <v>80</v>
      </c>
      <c r="D99" s="0" t="n">
        <v>0.0247484836268</v>
      </c>
      <c r="E99" s="0" t="n">
        <v>0.0147793974471</v>
      </c>
      <c r="F99" s="0" t="n">
        <f aca="false">E99/D99</f>
        <v>0.597183959630378</v>
      </c>
    </row>
    <row r="100" customFormat="false" ht="13.8" hidden="false" customHeight="false" outlineLevel="0" collapsed="false">
      <c r="A100" s="0" t="n">
        <v>27</v>
      </c>
      <c r="B100" s="0" t="n">
        <v>8</v>
      </c>
      <c r="C100" s="0" t="n">
        <v>59</v>
      </c>
      <c r="D100" s="0" t="n">
        <v>0.0293954992031</v>
      </c>
      <c r="E100" s="0" t="n">
        <v>0.0132757736029</v>
      </c>
      <c r="F100" s="0" t="n">
        <f aca="false">E100/D100</f>
        <v>0.451626063948591</v>
      </c>
    </row>
    <row r="101" customFormat="false" ht="13.8" hidden="false" customHeight="false" outlineLevel="0" collapsed="false">
      <c r="A101" s="0" t="n">
        <v>28</v>
      </c>
      <c r="B101" s="0" t="n">
        <v>8</v>
      </c>
      <c r="C101" s="0" t="n">
        <v>57</v>
      </c>
      <c r="D101" s="0" t="n">
        <v>0.0268164404382</v>
      </c>
      <c r="E101" s="0" t="n">
        <v>0.0136843755792</v>
      </c>
      <c r="F101" s="0" t="n">
        <f aca="false">E101/D101</f>
        <v>0.510297987189479</v>
      </c>
    </row>
    <row r="102" customFormat="false" ht="13.8" hidden="false" customHeight="false" outlineLevel="0" collapsed="false">
      <c r="A102" s="0" t="n">
        <v>29</v>
      </c>
      <c r="B102" s="0" t="n">
        <v>8</v>
      </c>
      <c r="C102" s="0" t="n">
        <v>84</v>
      </c>
      <c r="D102" s="0" t="n">
        <v>0.0388237632078</v>
      </c>
      <c r="E102" s="0" t="n">
        <v>0.0134321466069</v>
      </c>
      <c r="F102" s="0" t="n">
        <f aca="false">E102/D102</f>
        <v>0.34597745033128</v>
      </c>
    </row>
    <row r="103" customFormat="false" ht="13.8" hidden="false" customHeight="false" outlineLevel="0" collapsed="false">
      <c r="A103" s="0" t="n">
        <v>30</v>
      </c>
      <c r="B103" s="0" t="n">
        <v>8</v>
      </c>
      <c r="C103" s="0" t="n">
        <v>52</v>
      </c>
      <c r="D103" s="0" t="n">
        <v>0.0253858939684</v>
      </c>
      <c r="E103" s="0" t="n">
        <v>0.0141083091576</v>
      </c>
      <c r="F103" s="0" t="n">
        <f aca="false">E103/D103</f>
        <v>0.555753883442585</v>
      </c>
    </row>
    <row r="104" customFormat="false" ht="13.8" hidden="false" customHeight="false" outlineLevel="0" collapsed="false">
      <c r="A104" s="0" t="n">
        <v>31</v>
      </c>
      <c r="B104" s="0" t="n">
        <v>8</v>
      </c>
      <c r="C104" s="0" t="n">
        <v>79</v>
      </c>
      <c r="D104" s="0" t="n">
        <v>0.0210575116405</v>
      </c>
      <c r="E104" s="0" t="n">
        <v>0.0140205411176</v>
      </c>
      <c r="F104" s="0" t="n">
        <f aca="false">E104/D104</f>
        <v>0.665821363747188</v>
      </c>
    </row>
    <row r="105" customFormat="false" ht="13.8" hidden="false" customHeight="false" outlineLevel="0" collapsed="false">
      <c r="A105" s="0" t="n">
        <v>32</v>
      </c>
      <c r="B105" s="0" t="n">
        <v>8</v>
      </c>
      <c r="C105" s="0" t="n">
        <v>70</v>
      </c>
      <c r="D105" s="0" t="n">
        <v>0.0276579446528</v>
      </c>
      <c r="E105" s="0" t="n">
        <v>0.0134417703169</v>
      </c>
      <c r="F105" s="0" t="n">
        <f aca="false">E105/D105</f>
        <v>0.486000333200435</v>
      </c>
    </row>
    <row r="106" customFormat="false" ht="13.8" hidden="false" customHeight="false" outlineLevel="0" collapsed="false">
      <c r="A106" s="0" t="n">
        <v>33</v>
      </c>
      <c r="B106" s="0" t="n">
        <v>8</v>
      </c>
      <c r="C106" s="0" t="n">
        <v>74</v>
      </c>
      <c r="D106" s="0" t="n">
        <v>0.0195212179223</v>
      </c>
      <c r="E106" s="0" t="n">
        <v>0.0138442872199</v>
      </c>
      <c r="F106" s="0" t="n">
        <f aca="false">E106/D106</f>
        <v>0.709191776609646</v>
      </c>
    </row>
    <row r="107" customFormat="false" ht="13.8" hidden="false" customHeight="false" outlineLevel="0" collapsed="false">
      <c r="A107" s="0" t="n">
        <v>34</v>
      </c>
      <c r="B107" s="0" t="n">
        <v>8</v>
      </c>
      <c r="C107" s="0" t="n">
        <v>59</v>
      </c>
      <c r="D107" s="0" t="n">
        <v>0.0248326184971</v>
      </c>
      <c r="E107" s="0" t="n">
        <v>0.0142844530546</v>
      </c>
      <c r="F107" s="0" t="n">
        <f aca="false">E107/D107</f>
        <v>0.5752294328634</v>
      </c>
    </row>
    <row r="108" customFormat="false" ht="13.8" hidden="false" customHeight="false" outlineLevel="0" collapsed="false">
      <c r="A108" s="0" t="n">
        <v>35</v>
      </c>
      <c r="B108" s="0" t="n">
        <v>8</v>
      </c>
      <c r="C108" s="0" t="n">
        <v>98</v>
      </c>
      <c r="D108" s="0" t="n">
        <v>0.0243377512683</v>
      </c>
      <c r="E108" s="0" t="n">
        <v>0.0142276468859</v>
      </c>
      <c r="F108" s="0" t="n">
        <f aca="false">E108/D108</f>
        <v>0.58459167936487</v>
      </c>
    </row>
    <row r="109" customFormat="false" ht="13.8" hidden="false" customHeight="false" outlineLevel="0" collapsed="false">
      <c r="A109" s="0" t="n">
        <v>36</v>
      </c>
      <c r="B109" s="0" t="n">
        <v>8</v>
      </c>
      <c r="C109" s="0" t="n">
        <v>45</v>
      </c>
      <c r="D109" s="0" t="n">
        <v>0.0342729195487</v>
      </c>
      <c r="E109" s="0" t="n">
        <v>0.0142649908071</v>
      </c>
      <c r="F109" s="0" t="n">
        <f aca="false">E109/D109</f>
        <v>0.416217555870319</v>
      </c>
    </row>
    <row r="110" customFormat="false" ht="13.8" hidden="false" customHeight="false" outlineLevel="0" collapsed="false">
      <c r="A110" s="0" t="n">
        <v>1</v>
      </c>
      <c r="B110" s="0" t="n">
        <v>28</v>
      </c>
      <c r="C110" s="0" t="n">
        <v>17</v>
      </c>
      <c r="D110" s="0" t="n">
        <v>0.0239254210327</v>
      </c>
      <c r="E110" s="0" t="n">
        <v>0.0128495994234</v>
      </c>
      <c r="F110" s="0" t="n">
        <f aca="false">E110/D110</f>
        <v>0.537068894454892</v>
      </c>
    </row>
    <row r="111" customFormat="false" ht="13.8" hidden="false" customHeight="false" outlineLevel="0" collapsed="false">
      <c r="A111" s="0" t="n">
        <v>2</v>
      </c>
      <c r="B111" s="0" t="n">
        <v>28</v>
      </c>
      <c r="C111" s="0" t="n">
        <v>76</v>
      </c>
      <c r="D111" s="0" t="n">
        <v>0.0247374831539</v>
      </c>
      <c r="E111" s="0" t="n">
        <v>0.0132084101887</v>
      </c>
      <c r="F111" s="0" t="n">
        <f aca="false">E111/D111</f>
        <v>0.533943170634059</v>
      </c>
    </row>
    <row r="112" customFormat="false" ht="13.8" hidden="false" customHeight="false" outlineLevel="0" collapsed="false">
      <c r="A112" s="0" t="n">
        <v>3</v>
      </c>
      <c r="B112" s="0" t="n">
        <v>28</v>
      </c>
      <c r="C112" s="0" t="n">
        <v>80</v>
      </c>
      <c r="D112" s="0" t="n">
        <v>0.0170607816481</v>
      </c>
      <c r="E112" s="0" t="n">
        <v>0.0143570526207</v>
      </c>
      <c r="F112" s="0" t="n">
        <f aca="false">E112/D112</f>
        <v>0.841523730672615</v>
      </c>
    </row>
    <row r="113" customFormat="false" ht="13.8" hidden="false" customHeight="false" outlineLevel="0" collapsed="false">
      <c r="A113" s="0" t="n">
        <v>4</v>
      </c>
      <c r="B113" s="0" t="n">
        <v>28</v>
      </c>
      <c r="C113" s="0" t="n">
        <v>66</v>
      </c>
      <c r="D113" s="0" t="n">
        <v>0.0248821345653</v>
      </c>
      <c r="E113" s="0" t="n">
        <v>0.0136061753672</v>
      </c>
      <c r="F113" s="0" t="n">
        <f aca="false">E113/D113</f>
        <v>0.54682508574545</v>
      </c>
    </row>
    <row r="114" customFormat="false" ht="13.8" hidden="false" customHeight="false" outlineLevel="0" collapsed="false">
      <c r="A114" s="0" t="n">
        <v>5</v>
      </c>
      <c r="B114" s="0" t="n">
        <v>28</v>
      </c>
      <c r="C114" s="0" t="n">
        <v>97</v>
      </c>
      <c r="D114" s="0" t="n">
        <v>0.0243370582781</v>
      </c>
      <c r="E114" s="0" t="n">
        <v>0.0137263546272</v>
      </c>
      <c r="F114" s="0" t="n">
        <f aca="false">E114/D114</f>
        <v>0.56401042682927</v>
      </c>
    </row>
    <row r="115" customFormat="false" ht="13.8" hidden="false" customHeight="false" outlineLevel="0" collapsed="false">
      <c r="A115" s="0" t="n">
        <v>6</v>
      </c>
      <c r="B115" s="0" t="n">
        <v>28</v>
      </c>
      <c r="C115" s="0" t="n">
        <v>26</v>
      </c>
      <c r="D115" s="0" t="n">
        <v>0.0248958151242</v>
      </c>
      <c r="E115" s="0" t="n">
        <v>0.0124918818953</v>
      </c>
      <c r="F115" s="0" t="n">
        <f aca="false">E115/D115</f>
        <v>0.501766334340957</v>
      </c>
    </row>
    <row r="116" customFormat="false" ht="13.8" hidden="false" customHeight="false" outlineLevel="0" collapsed="false">
      <c r="A116" s="0" t="n">
        <v>7</v>
      </c>
      <c r="B116" s="0" t="n">
        <v>28</v>
      </c>
      <c r="C116" s="0" t="n">
        <v>63</v>
      </c>
      <c r="D116" s="0" t="n">
        <v>0.0271884328635</v>
      </c>
      <c r="E116" s="0" t="n">
        <v>0.013949127651</v>
      </c>
      <c r="F116" s="0" t="n">
        <f aca="false">E116/D116</f>
        <v>0.513053757862097</v>
      </c>
    </row>
    <row r="117" customFormat="false" ht="13.8" hidden="false" customHeight="false" outlineLevel="0" collapsed="false">
      <c r="A117" s="0" t="n">
        <v>8</v>
      </c>
      <c r="B117" s="0" t="n">
        <v>28</v>
      </c>
      <c r="C117" s="0" t="n">
        <v>55</v>
      </c>
      <c r="D117" s="0" t="n">
        <v>0.026601383534</v>
      </c>
      <c r="E117" s="0" t="n">
        <v>0.0136240418978</v>
      </c>
      <c r="F117" s="0" t="n">
        <f aca="false">E117/D117</f>
        <v>0.512155387722098</v>
      </c>
    </row>
    <row r="118" customFormat="false" ht="13.8" hidden="false" customHeight="false" outlineLevel="0" collapsed="false">
      <c r="A118" s="0" t="n">
        <v>9</v>
      </c>
      <c r="B118" s="0" t="n">
        <v>28</v>
      </c>
      <c r="C118" s="0" t="n">
        <v>80</v>
      </c>
      <c r="D118" s="0" t="n">
        <v>0.0244466749642</v>
      </c>
      <c r="E118" s="0" t="n">
        <v>0.0131605144198</v>
      </c>
      <c r="F118" s="0" t="n">
        <f aca="false">E118/D118</f>
        <v>0.538335558478706</v>
      </c>
    </row>
    <row r="119" customFormat="false" ht="13.8" hidden="false" customHeight="false" outlineLevel="0" collapsed="false">
      <c r="A119" s="0" t="n">
        <v>10</v>
      </c>
      <c r="B119" s="0" t="n">
        <v>28</v>
      </c>
      <c r="C119" s="0" t="n">
        <v>72</v>
      </c>
      <c r="D119" s="0" t="n">
        <v>0.0277465615394</v>
      </c>
      <c r="E119" s="0" t="n">
        <v>0.0136622948225</v>
      </c>
      <c r="F119" s="0" t="n">
        <f aca="false">E119/D119</f>
        <v>0.492395960598563</v>
      </c>
    </row>
    <row r="120" customFormat="false" ht="13.8" hidden="false" customHeight="false" outlineLevel="0" collapsed="false">
      <c r="A120" s="0" t="n">
        <v>11</v>
      </c>
      <c r="B120" s="0" t="n">
        <v>28</v>
      </c>
      <c r="C120" s="0" t="n">
        <v>28</v>
      </c>
      <c r="D120" s="0" t="n">
        <v>0.0477478743262</v>
      </c>
      <c r="E120" s="0" t="n">
        <v>0.0127307759047</v>
      </c>
      <c r="F120" s="0" t="n">
        <f aca="false">E120/D120</f>
        <v>0.266624977223634</v>
      </c>
    </row>
    <row r="121" customFormat="false" ht="13.8" hidden="false" customHeight="false" outlineLevel="0" collapsed="false">
      <c r="A121" s="0" t="n">
        <v>12</v>
      </c>
      <c r="B121" s="0" t="n">
        <v>28</v>
      </c>
      <c r="C121" s="0" t="n">
        <v>29</v>
      </c>
      <c r="D121" s="0" t="n">
        <v>0.0257202131654</v>
      </c>
      <c r="E121" s="0" t="n">
        <v>0.0126445722414</v>
      </c>
      <c r="F121" s="0" t="n">
        <f aca="false">E121/D121</f>
        <v>0.491620040630536</v>
      </c>
    </row>
    <row r="122" customFormat="false" ht="13.8" hidden="false" customHeight="false" outlineLevel="0" collapsed="false">
      <c r="A122" s="0" t="n">
        <v>13</v>
      </c>
      <c r="B122" s="0" t="n">
        <v>28</v>
      </c>
      <c r="C122" s="0" t="n">
        <v>62</v>
      </c>
      <c r="D122" s="0" t="n">
        <v>0.030443407622</v>
      </c>
      <c r="E122" s="0" t="n">
        <v>0.0130970398788</v>
      </c>
      <c r="F122" s="0" t="n">
        <f aca="false">E122/D122</f>
        <v>0.43020939184664</v>
      </c>
    </row>
    <row r="123" customFormat="false" ht="13.8" hidden="false" customHeight="false" outlineLevel="0" collapsed="false">
      <c r="A123" s="0" t="n">
        <v>14</v>
      </c>
      <c r="B123" s="0" t="n">
        <v>28</v>
      </c>
      <c r="C123" s="0" t="n">
        <v>44</v>
      </c>
      <c r="D123" s="0" t="n">
        <v>0.0282751971076</v>
      </c>
      <c r="E123" s="0" t="n">
        <v>0.0124102859921</v>
      </c>
      <c r="F123" s="0" t="n">
        <f aca="false">E123/D123</f>
        <v>0.438910680087329</v>
      </c>
    </row>
    <row r="124" customFormat="false" ht="13.8" hidden="false" customHeight="false" outlineLevel="0" collapsed="false">
      <c r="A124" s="0" t="n">
        <v>15</v>
      </c>
      <c r="B124" s="0" t="n">
        <v>28</v>
      </c>
      <c r="C124" s="0" t="n">
        <v>56</v>
      </c>
      <c r="D124" s="0" t="n">
        <v>0.0255101545303</v>
      </c>
      <c r="E124" s="0" t="n">
        <v>0.0130137579112</v>
      </c>
      <c r="F124" s="0" t="n">
        <f aca="false">E124/D124</f>
        <v>0.510140301021805</v>
      </c>
    </row>
    <row r="125" customFormat="false" ht="13.8" hidden="false" customHeight="false" outlineLevel="0" collapsed="false">
      <c r="A125" s="0" t="n">
        <v>16</v>
      </c>
      <c r="B125" s="0" t="n">
        <v>28</v>
      </c>
      <c r="C125" s="0" t="n">
        <v>41</v>
      </c>
      <c r="D125" s="0" t="n">
        <v>0.0237138557184</v>
      </c>
      <c r="E125" s="0" t="n">
        <v>0.0121245594656</v>
      </c>
      <c r="F125" s="0" t="n">
        <f aca="false">E125/D125</f>
        <v>0.511285874788904</v>
      </c>
    </row>
    <row r="126" customFormat="false" ht="13.8" hidden="false" customHeight="false" outlineLevel="0" collapsed="false">
      <c r="A126" s="0" t="n">
        <v>17</v>
      </c>
      <c r="B126" s="0" t="n">
        <v>28</v>
      </c>
      <c r="C126" s="0" t="n">
        <v>47</v>
      </c>
      <c r="D126" s="0" t="n">
        <v>0.0197495692128</v>
      </c>
      <c r="E126" s="0" t="n">
        <v>0.0125354523571</v>
      </c>
      <c r="F126" s="0" t="n">
        <f aca="false">E126/D126</f>
        <v>0.634720292986218</v>
      </c>
    </row>
    <row r="127" customFormat="false" ht="13.8" hidden="false" customHeight="false" outlineLevel="0" collapsed="false">
      <c r="A127" s="0" t="n">
        <v>18</v>
      </c>
      <c r="B127" s="0" t="n">
        <v>28</v>
      </c>
      <c r="C127" s="0" t="n">
        <v>63</v>
      </c>
      <c r="D127" s="0" t="n">
        <v>0.0296765518794</v>
      </c>
      <c r="E127" s="0" t="n">
        <v>0.0127973660446</v>
      </c>
      <c r="F127" s="0" t="n">
        <f aca="false">E127/D127</f>
        <v>0.431228199846334</v>
      </c>
    </row>
    <row r="128" customFormat="false" ht="13.8" hidden="false" customHeight="false" outlineLevel="0" collapsed="false">
      <c r="A128" s="0" t="n">
        <v>19</v>
      </c>
      <c r="B128" s="0" t="n">
        <v>28</v>
      </c>
      <c r="C128" s="0" t="n">
        <v>50</v>
      </c>
      <c r="D128" s="0" t="n">
        <v>0.0243839240353</v>
      </c>
      <c r="E128" s="0" t="n">
        <v>0.0128063311727</v>
      </c>
      <c r="F128" s="0" t="n">
        <f aca="false">E128/D128</f>
        <v>0.525195663920237</v>
      </c>
    </row>
    <row r="129" customFormat="false" ht="13.8" hidden="false" customHeight="false" outlineLevel="0" collapsed="false">
      <c r="A129" s="0" t="n">
        <v>20</v>
      </c>
      <c r="B129" s="0" t="n">
        <v>28</v>
      </c>
      <c r="C129" s="0" t="n">
        <v>57</v>
      </c>
      <c r="D129" s="0" t="n">
        <v>0.0337981812764</v>
      </c>
      <c r="E129" s="0" t="n">
        <v>0.0137503011264</v>
      </c>
      <c r="F129" s="0" t="n">
        <f aca="false">E129/D129</f>
        <v>0.406835533958193</v>
      </c>
    </row>
    <row r="130" customFormat="false" ht="13.8" hidden="false" customHeight="false" outlineLevel="0" collapsed="false">
      <c r="A130" s="0" t="n">
        <v>21</v>
      </c>
      <c r="B130" s="0" t="n">
        <v>28</v>
      </c>
      <c r="C130" s="0" t="n">
        <v>45</v>
      </c>
      <c r="D130" s="0" t="n">
        <v>0.0246689854686</v>
      </c>
      <c r="E130" s="0" t="n">
        <v>0.0133195161813</v>
      </c>
      <c r="F130" s="0" t="n">
        <f aca="false">E130/D130</f>
        <v>0.539929629382359</v>
      </c>
    </row>
    <row r="131" customFormat="false" ht="13.8" hidden="false" customHeight="false" outlineLevel="0" collapsed="false">
      <c r="A131" s="0" t="n">
        <v>22</v>
      </c>
      <c r="B131" s="0" t="n">
        <v>28</v>
      </c>
      <c r="C131" s="0" t="n">
        <v>66</v>
      </c>
      <c r="D131" s="0" t="n">
        <v>0.0225002492193</v>
      </c>
      <c r="E131" s="0" t="n">
        <v>0.0139977237889</v>
      </c>
      <c r="F131" s="0" t="n">
        <f aca="false">E131/D131</f>
        <v>0.622114166490796</v>
      </c>
    </row>
    <row r="132" customFormat="false" ht="13.8" hidden="false" customHeight="false" outlineLevel="0" collapsed="false">
      <c r="A132" s="0" t="n">
        <v>23</v>
      </c>
      <c r="B132" s="0" t="n">
        <v>28</v>
      </c>
      <c r="C132" s="0" t="n">
        <v>32</v>
      </c>
      <c r="D132" s="0" t="n">
        <v>0.0244570210487</v>
      </c>
      <c r="E132" s="0" t="n">
        <v>0.0133457547317</v>
      </c>
      <c r="F132" s="0" t="n">
        <f aca="false">E132/D132</f>
        <v>0.545681941603815</v>
      </c>
    </row>
    <row r="133" customFormat="false" ht="13.8" hidden="false" customHeight="false" outlineLevel="0" collapsed="false">
      <c r="A133" s="0" t="n">
        <v>24</v>
      </c>
      <c r="B133" s="0" t="n">
        <v>28</v>
      </c>
      <c r="C133" s="0" t="n">
        <v>42</v>
      </c>
      <c r="D133" s="0" t="n">
        <v>0.0374300062071</v>
      </c>
      <c r="E133" s="0" t="n">
        <v>0.0127707713461</v>
      </c>
      <c r="F133" s="0" t="n">
        <f aca="false">E133/D133</f>
        <v>0.341190735460726</v>
      </c>
    </row>
    <row r="134" customFormat="false" ht="13.8" hidden="false" customHeight="false" outlineLevel="0" collapsed="false">
      <c r="A134" s="0" t="n">
        <v>25</v>
      </c>
      <c r="B134" s="0" t="n">
        <v>28</v>
      </c>
      <c r="C134" s="0" t="n">
        <v>80</v>
      </c>
      <c r="D134" s="0" t="n">
        <v>0.0246637690669</v>
      </c>
      <c r="E134" s="0" t="n">
        <v>0.0127764992915</v>
      </c>
      <c r="F134" s="0" t="n">
        <f aca="false">E134/D134</f>
        <v>0.51802704026477</v>
      </c>
    </row>
    <row r="135" customFormat="false" ht="13.8" hidden="false" customHeight="false" outlineLevel="0" collapsed="false">
      <c r="A135" s="0" t="n">
        <v>26</v>
      </c>
      <c r="B135" s="0" t="n">
        <v>28</v>
      </c>
      <c r="C135" s="0" t="n">
        <v>57</v>
      </c>
      <c r="D135" s="0" t="n">
        <v>0.0236316061366</v>
      </c>
      <c r="E135" s="0" t="n">
        <v>0.0127455374383</v>
      </c>
      <c r="F135" s="0" t="n">
        <f aca="false">E135/D135</f>
        <v>0.539342834533792</v>
      </c>
    </row>
    <row r="136" customFormat="false" ht="13.8" hidden="false" customHeight="false" outlineLevel="0" collapsed="false">
      <c r="A136" s="0" t="n">
        <v>27</v>
      </c>
      <c r="B136" s="0" t="n">
        <v>28</v>
      </c>
      <c r="C136" s="0" t="n">
        <v>42</v>
      </c>
      <c r="D136" s="0" t="n">
        <v>0.0257055502789</v>
      </c>
      <c r="E136" s="0" t="n">
        <v>0.0132903644091</v>
      </c>
      <c r="F136" s="0" t="n">
        <f aca="false">E136/D136</f>
        <v>0.517023143441873</v>
      </c>
    </row>
    <row r="137" customFormat="false" ht="13.8" hidden="false" customHeight="false" outlineLevel="0" collapsed="false">
      <c r="A137" s="0" t="n">
        <v>28</v>
      </c>
      <c r="B137" s="0" t="n">
        <v>28</v>
      </c>
      <c r="C137" s="0" t="n">
        <v>59</v>
      </c>
      <c r="D137" s="0" t="n">
        <v>0.0243266206331</v>
      </c>
      <c r="E137" s="0" t="n">
        <v>0.0134117534625</v>
      </c>
      <c r="F137" s="0" t="n">
        <f aca="false">E137/D137</f>
        <v>0.551320040081988</v>
      </c>
    </row>
    <row r="138" customFormat="false" ht="13.8" hidden="false" customHeight="false" outlineLevel="0" collapsed="false">
      <c r="A138" s="0" t="n">
        <v>29</v>
      </c>
      <c r="B138" s="0" t="n">
        <v>28</v>
      </c>
      <c r="C138" s="0" t="n">
        <v>60</v>
      </c>
      <c r="D138" s="0" t="n">
        <v>0.0210431885627</v>
      </c>
      <c r="E138" s="0" t="n">
        <v>0.014337361659</v>
      </c>
      <c r="F138" s="0" t="n">
        <f aca="false">E138/D138</f>
        <v>0.681330284917639</v>
      </c>
    </row>
    <row r="139" customFormat="false" ht="13.8" hidden="false" customHeight="false" outlineLevel="0" collapsed="false">
      <c r="A139" s="0" t="n">
        <v>30</v>
      </c>
      <c r="B139" s="0" t="n">
        <v>28</v>
      </c>
      <c r="C139" s="0" t="n">
        <v>78</v>
      </c>
      <c r="D139" s="0" t="n">
        <v>0.0205288325633</v>
      </c>
      <c r="E139" s="0" t="n">
        <v>0.013308065108</v>
      </c>
      <c r="F139" s="0" t="n">
        <f aca="false">E139/D139</f>
        <v>0.648262148710357</v>
      </c>
    </row>
    <row r="140" customFormat="false" ht="13.8" hidden="false" customHeight="false" outlineLevel="0" collapsed="false">
      <c r="A140" s="0" t="n">
        <v>31</v>
      </c>
      <c r="B140" s="0" t="n">
        <v>28</v>
      </c>
      <c r="C140" s="0" t="n">
        <v>97</v>
      </c>
      <c r="D140" s="0" t="n">
        <v>0.0240882781644</v>
      </c>
      <c r="E140" s="0" t="n">
        <v>0.0126642051352</v>
      </c>
      <c r="F140" s="0" t="n">
        <f aca="false">E140/D140</f>
        <v>0.525741402053236</v>
      </c>
    </row>
    <row r="141" customFormat="false" ht="13.8" hidden="false" customHeight="false" outlineLevel="0" collapsed="false">
      <c r="A141" s="0" t="n">
        <v>32</v>
      </c>
      <c r="B141" s="0" t="n">
        <v>28</v>
      </c>
      <c r="C141" s="0" t="n">
        <v>79</v>
      </c>
      <c r="D141" s="0" t="n">
        <v>0.0233433367064</v>
      </c>
      <c r="E141" s="0" t="n">
        <v>0.0129241636294</v>
      </c>
      <c r="F141" s="0" t="n">
        <f aca="false">E141/D141</f>
        <v>0.553655366066695</v>
      </c>
    </row>
    <row r="142" customFormat="false" ht="13.8" hidden="false" customHeight="false" outlineLevel="0" collapsed="false">
      <c r="A142" s="0" t="n">
        <v>33</v>
      </c>
      <c r="B142" s="0" t="n">
        <v>28</v>
      </c>
      <c r="C142" s="0" t="n">
        <v>75</v>
      </c>
      <c r="D142" s="0" t="n">
        <v>0.0236440003159</v>
      </c>
      <c r="E142" s="0" t="n">
        <v>0.0126051127915</v>
      </c>
      <c r="F142" s="0" t="n">
        <f aca="false">E142/D142</f>
        <v>0.53312098727318</v>
      </c>
    </row>
    <row r="143" customFormat="false" ht="13.8" hidden="false" customHeight="false" outlineLevel="0" collapsed="false">
      <c r="A143" s="0" t="n">
        <v>34</v>
      </c>
      <c r="B143" s="0" t="n">
        <v>28</v>
      </c>
      <c r="C143" s="0" t="n">
        <v>43</v>
      </c>
      <c r="D143" s="0" t="n">
        <v>0.0262213152136</v>
      </c>
      <c r="E143" s="0" t="n">
        <v>0.0131337488176</v>
      </c>
      <c r="F143" s="0" t="n">
        <f aca="false">E143/D143</f>
        <v>0.500880627482333</v>
      </c>
    </row>
    <row r="144" customFormat="false" ht="13.8" hidden="false" customHeight="false" outlineLevel="0" collapsed="false">
      <c r="A144" s="0" t="n">
        <v>35</v>
      </c>
      <c r="B144" s="0" t="n">
        <v>28</v>
      </c>
      <c r="C144" s="0" t="n">
        <v>68</v>
      </c>
      <c r="D144" s="0" t="n">
        <v>0.0332926180415</v>
      </c>
      <c r="E144" s="0" t="n">
        <v>0.0132666364738</v>
      </c>
      <c r="F144" s="0" t="n">
        <f aca="false">E144/D144</f>
        <v>0.39848582821762</v>
      </c>
    </row>
    <row r="145" customFormat="false" ht="13.8" hidden="false" customHeight="false" outlineLevel="0" collapsed="false">
      <c r="A145" s="0" t="n">
        <v>36</v>
      </c>
      <c r="B145" s="0" t="n">
        <v>28</v>
      </c>
      <c r="C145" s="0" t="n">
        <v>81</v>
      </c>
      <c r="D145" s="0" t="n">
        <v>0.0251617128495</v>
      </c>
      <c r="E145" s="0" t="n">
        <v>0.0152179869009</v>
      </c>
      <c r="F145" s="0" t="n">
        <f aca="false">E145/D145</f>
        <v>0.604807271743521</v>
      </c>
    </row>
    <row r="146" customFormat="false" ht="13.8" hidden="false" customHeight="false" outlineLevel="0" collapsed="false">
      <c r="A146" s="0" t="n">
        <v>1</v>
      </c>
      <c r="B146" s="0" t="n">
        <v>28</v>
      </c>
      <c r="C146" s="0" t="n">
        <v>37</v>
      </c>
      <c r="D146" s="0" t="n">
        <v>0.021667798616</v>
      </c>
      <c r="E146" s="0" t="n">
        <v>0.0128083371412</v>
      </c>
      <c r="F146" s="0" t="n">
        <f aca="false">E146/D146</f>
        <v>0.591123139373375</v>
      </c>
    </row>
    <row r="147" customFormat="false" ht="13.8" hidden="false" customHeight="false" outlineLevel="0" collapsed="false">
      <c r="A147" s="0" t="n">
        <v>2</v>
      </c>
      <c r="B147" s="0" t="n">
        <v>28</v>
      </c>
      <c r="C147" s="0" t="n">
        <v>70</v>
      </c>
      <c r="D147" s="0" t="n">
        <v>0.0176275638696</v>
      </c>
      <c r="E147" s="0" t="n">
        <v>0.0132260875388</v>
      </c>
      <c r="F147" s="0" t="n">
        <f aca="false">E147/D147</f>
        <v>0.750307168740959</v>
      </c>
    </row>
    <row r="148" customFormat="false" ht="13.8" hidden="false" customHeight="false" outlineLevel="0" collapsed="false">
      <c r="A148" s="0" t="n">
        <v>3</v>
      </c>
      <c r="B148" s="0" t="n">
        <v>28</v>
      </c>
      <c r="C148" s="0" t="n">
        <v>125</v>
      </c>
      <c r="D148" s="0" t="n">
        <v>0.0162187783187</v>
      </c>
      <c r="E148" s="0" t="n">
        <v>0.0151680903068</v>
      </c>
      <c r="F148" s="0" t="n">
        <f aca="false">E148/D148</f>
        <v>0.935217807947435</v>
      </c>
    </row>
    <row r="149" customFormat="false" ht="13.8" hidden="false" customHeight="false" outlineLevel="0" collapsed="false">
      <c r="A149" s="0" t="n">
        <v>4</v>
      </c>
      <c r="B149" s="0" t="n">
        <v>28</v>
      </c>
      <c r="C149" s="0" t="n">
        <v>63</v>
      </c>
      <c r="D149" s="0" t="n">
        <v>0.0241107083168</v>
      </c>
      <c r="E149" s="0" t="n">
        <v>0.013391114121</v>
      </c>
      <c r="F149" s="0" t="n">
        <f aca="false">E149/D149</f>
        <v>0.555401108297978</v>
      </c>
    </row>
    <row r="150" customFormat="false" ht="13.8" hidden="false" customHeight="false" outlineLevel="0" collapsed="false">
      <c r="A150" s="0" t="n">
        <v>5</v>
      </c>
      <c r="B150" s="0" t="n">
        <v>28</v>
      </c>
      <c r="C150" s="0" t="n">
        <v>118</v>
      </c>
      <c r="D150" s="0" t="n">
        <v>0.0198557685952</v>
      </c>
      <c r="E150" s="0" t="n">
        <v>0.0136307979866</v>
      </c>
      <c r="F150" s="0" t="n">
        <f aca="false">E150/D150</f>
        <v>0.686490574325849</v>
      </c>
    </row>
    <row r="151" customFormat="false" ht="13.8" hidden="false" customHeight="false" outlineLevel="0" collapsed="false">
      <c r="A151" s="0" t="n">
        <v>6</v>
      </c>
      <c r="B151" s="0" t="n">
        <v>28</v>
      </c>
      <c r="C151" s="0" t="n">
        <v>39</v>
      </c>
      <c r="D151" s="0" t="n">
        <v>0.0331800851471</v>
      </c>
      <c r="E151" s="0" t="n">
        <v>0.0127964686871</v>
      </c>
      <c r="F151" s="0" t="n">
        <f aca="false">E151/D151</f>
        <v>0.385667144323722</v>
      </c>
    </row>
    <row r="152" customFormat="false" ht="13.8" hidden="false" customHeight="false" outlineLevel="0" collapsed="false">
      <c r="A152" s="0" t="n">
        <v>7</v>
      </c>
      <c r="B152" s="0" t="n">
        <v>28</v>
      </c>
      <c r="C152" s="0" t="n">
        <v>49</v>
      </c>
      <c r="D152" s="0" t="n">
        <v>0.0188262284439</v>
      </c>
      <c r="E152" s="0" t="n">
        <v>0.0149119810875</v>
      </c>
      <c r="F152" s="0" t="n">
        <f aca="false">E152/D152</f>
        <v>0.792085421248127</v>
      </c>
    </row>
    <row r="153" customFormat="false" ht="13.8" hidden="false" customHeight="false" outlineLevel="0" collapsed="false">
      <c r="A153" s="0" t="n">
        <v>8</v>
      </c>
      <c r="B153" s="0" t="n">
        <v>28</v>
      </c>
      <c r="C153" s="0" t="n">
        <v>45</v>
      </c>
      <c r="D153" s="0" t="n">
        <v>0.0312182948126</v>
      </c>
      <c r="E153" s="0" t="n">
        <v>0.0127090776913</v>
      </c>
      <c r="F153" s="0" t="n">
        <f aca="false">E153/D153</f>
        <v>0.407103519509672</v>
      </c>
    </row>
    <row r="154" customFormat="false" ht="13.8" hidden="false" customHeight="false" outlineLevel="0" collapsed="false">
      <c r="A154" s="0" t="n">
        <v>9</v>
      </c>
      <c r="B154" s="0" t="n">
        <v>28</v>
      </c>
      <c r="C154" s="0" t="n">
        <v>82</v>
      </c>
      <c r="D154" s="0" t="n">
        <v>0.0189534195162</v>
      </c>
      <c r="E154" s="0" t="n">
        <v>0.013457690112</v>
      </c>
      <c r="F154" s="0" t="n">
        <f aca="false">E154/D154</f>
        <v>0.710040217307349</v>
      </c>
    </row>
    <row r="155" customFormat="false" ht="13.8" hidden="false" customHeight="false" outlineLevel="0" collapsed="false">
      <c r="A155" s="0" t="n">
        <v>10</v>
      </c>
      <c r="B155" s="0" t="n">
        <v>28</v>
      </c>
      <c r="C155" s="0" t="n">
        <v>90</v>
      </c>
      <c r="D155" s="0" t="n">
        <v>0.0145584006129</v>
      </c>
      <c r="E155" s="0" t="n">
        <v>0.0156020599648</v>
      </c>
      <c r="F155" s="0" t="n">
        <f aca="false">E155/D155</f>
        <v>1.07168777530241</v>
      </c>
    </row>
    <row r="156" customFormat="false" ht="13.8" hidden="false" customHeight="false" outlineLevel="0" collapsed="false">
      <c r="A156" s="0" t="n">
        <v>11</v>
      </c>
      <c r="B156" s="0" t="n">
        <v>28</v>
      </c>
      <c r="C156" s="0" t="n">
        <v>38</v>
      </c>
      <c r="D156" s="0" t="n">
        <v>0.0297624375287</v>
      </c>
      <c r="E156" s="0" t="n">
        <v>0.0139883967433</v>
      </c>
      <c r="F156" s="0" t="n">
        <f aca="false">E156/D156</f>
        <v>0.470001717090912</v>
      </c>
    </row>
    <row r="157" customFormat="false" ht="13.8" hidden="false" customHeight="false" outlineLevel="0" collapsed="false">
      <c r="A157" s="0" t="n">
        <v>12</v>
      </c>
      <c r="B157" s="0" t="n">
        <v>28</v>
      </c>
      <c r="C157" s="0" t="n">
        <v>24</v>
      </c>
      <c r="D157" s="0" t="n">
        <v>0.0194798025068</v>
      </c>
      <c r="E157" s="0" t="n">
        <v>0.0136890610187</v>
      </c>
      <c r="F157" s="0" t="n">
        <f aca="false">E157/D157</f>
        <v>0.702730996062277</v>
      </c>
    </row>
    <row r="158" customFormat="false" ht="13.8" hidden="false" customHeight="false" outlineLevel="0" collapsed="false">
      <c r="A158" s="0" t="n">
        <v>13</v>
      </c>
      <c r="B158" s="0" t="n">
        <v>28</v>
      </c>
      <c r="C158" s="0" t="n">
        <v>73</v>
      </c>
      <c r="D158" s="0" t="n">
        <v>0.0206113408252</v>
      </c>
      <c r="E158" s="0" t="n">
        <v>0.0137890360902</v>
      </c>
      <c r="F158" s="0" t="n">
        <f aca="false">E158/D158</f>
        <v>0.66900238112317</v>
      </c>
    </row>
    <row r="159" customFormat="false" ht="13.8" hidden="false" customHeight="false" outlineLevel="0" collapsed="false">
      <c r="A159" s="0" t="n">
        <v>14</v>
      </c>
      <c r="B159" s="0" t="n">
        <v>28</v>
      </c>
      <c r="C159" s="0" t="n">
        <v>43</v>
      </c>
      <c r="D159" s="0" t="n">
        <v>0.0214618238679</v>
      </c>
      <c r="E159" s="0" t="n">
        <v>0.0124184563974</v>
      </c>
      <c r="F159" s="0" t="n">
        <f aca="false">E159/D159</f>
        <v>0.578630058369551</v>
      </c>
    </row>
    <row r="160" customFormat="false" ht="13.8" hidden="false" customHeight="false" outlineLevel="0" collapsed="false">
      <c r="A160" s="0" t="n">
        <v>15</v>
      </c>
      <c r="B160" s="0" t="n">
        <v>28</v>
      </c>
      <c r="C160" s="0" t="n">
        <v>53</v>
      </c>
      <c r="D160" s="0" t="n">
        <v>0.0230428667788</v>
      </c>
      <c r="E160" s="0" t="n">
        <v>0.0145198121238</v>
      </c>
      <c r="F160" s="0" t="n">
        <f aca="false">E160/D160</f>
        <v>0.630121775349523</v>
      </c>
    </row>
    <row r="161" customFormat="false" ht="13.8" hidden="false" customHeight="false" outlineLevel="0" collapsed="false">
      <c r="A161" s="0" t="n">
        <v>16</v>
      </c>
      <c r="B161" s="0" t="n">
        <v>28</v>
      </c>
      <c r="C161" s="0" t="n">
        <v>99</v>
      </c>
      <c r="D161" s="0" t="n">
        <v>0.0219599790681</v>
      </c>
      <c r="E161" s="0" t="n">
        <v>0.0130883351388</v>
      </c>
      <c r="F161" s="0" t="n">
        <f aca="false">E161/D161</f>
        <v>0.596008543460439</v>
      </c>
    </row>
    <row r="162" customFormat="false" ht="13.8" hidden="false" customHeight="false" outlineLevel="0" collapsed="false">
      <c r="A162" s="0" t="n">
        <v>17</v>
      </c>
      <c r="B162" s="0" t="n">
        <v>28</v>
      </c>
      <c r="C162" s="0" t="n">
        <v>46</v>
      </c>
      <c r="D162" s="0" t="n">
        <v>0.019820584749</v>
      </c>
      <c r="E162" s="0" t="n">
        <v>0.0134945975542</v>
      </c>
      <c r="F162" s="0" t="n">
        <f aca="false">E162/D162</f>
        <v>0.680837509341435</v>
      </c>
    </row>
    <row r="163" customFormat="false" ht="13.8" hidden="false" customHeight="false" outlineLevel="0" collapsed="false">
      <c r="A163" s="0" t="n">
        <v>18</v>
      </c>
      <c r="B163" s="0" t="n">
        <v>28</v>
      </c>
      <c r="C163" s="0" t="n">
        <v>69</v>
      </c>
      <c r="D163" s="0" t="n">
        <v>0.025198751743</v>
      </c>
      <c r="E163" s="0" t="n">
        <v>0.0131376899355</v>
      </c>
      <c r="F163" s="0" t="n">
        <f aca="false">E163/D163</f>
        <v>0.521362727387857</v>
      </c>
    </row>
    <row r="164" customFormat="false" ht="13.8" hidden="false" customHeight="false" outlineLevel="0" collapsed="false">
      <c r="A164" s="0" t="n">
        <v>19</v>
      </c>
      <c r="B164" s="0" t="n">
        <v>28</v>
      </c>
      <c r="C164" s="0" t="n">
        <v>46</v>
      </c>
      <c r="D164" s="0" t="n">
        <v>0.0259957826311</v>
      </c>
      <c r="E164" s="0" t="n">
        <v>0.0141535427741</v>
      </c>
      <c r="F164" s="0" t="n">
        <f aca="false">E164/D164</f>
        <v>0.544455343966734</v>
      </c>
    </row>
    <row r="165" customFormat="false" ht="13.8" hidden="false" customHeight="false" outlineLevel="0" collapsed="false">
      <c r="A165" s="0" t="n">
        <v>20</v>
      </c>
      <c r="B165" s="0" t="n">
        <v>28</v>
      </c>
      <c r="C165" s="0" t="n">
        <v>60</v>
      </c>
      <c r="D165" s="0" t="n">
        <v>0.0274952877161</v>
      </c>
      <c r="E165" s="0" t="n">
        <v>0.0136546987698</v>
      </c>
      <c r="F165" s="0" t="n">
        <f aca="false">E165/D165</f>
        <v>0.496619599357908</v>
      </c>
    </row>
    <row r="166" customFormat="false" ht="13.8" hidden="false" customHeight="false" outlineLevel="0" collapsed="false">
      <c r="A166" s="0" t="n">
        <v>21</v>
      </c>
      <c r="B166" s="0" t="n">
        <v>28</v>
      </c>
      <c r="C166" s="0" t="n">
        <v>76</v>
      </c>
      <c r="D166" s="0" t="n">
        <v>0.0184469201646</v>
      </c>
      <c r="E166" s="0" t="n">
        <v>0.013635960455</v>
      </c>
      <c r="F166" s="0" t="n">
        <f aca="false">E166/D166</f>
        <v>0.739199841129452</v>
      </c>
    </row>
    <row r="167" customFormat="false" ht="13.8" hidden="false" customHeight="false" outlineLevel="0" collapsed="false">
      <c r="A167" s="0" t="n">
        <v>22</v>
      </c>
      <c r="B167" s="0" t="n">
        <v>28</v>
      </c>
      <c r="C167" s="0" t="n">
        <v>114</v>
      </c>
      <c r="D167" s="0" t="n">
        <v>0.0140969099878</v>
      </c>
      <c r="E167" s="0" t="n">
        <v>0.0140365271647</v>
      </c>
      <c r="F167" s="0" t="n">
        <f aca="false">E167/D167</f>
        <v>0.995716591568489</v>
      </c>
    </row>
    <row r="168" customFormat="false" ht="13.8" hidden="false" customHeight="false" outlineLevel="0" collapsed="false">
      <c r="A168" s="0" t="n">
        <v>23</v>
      </c>
      <c r="B168" s="0" t="n">
        <v>28</v>
      </c>
      <c r="C168" s="0" t="n">
        <v>62</v>
      </c>
      <c r="D168" s="0" t="n">
        <v>0.0208919204266</v>
      </c>
      <c r="E168" s="0" t="n">
        <v>0.0135568723134</v>
      </c>
      <c r="F168" s="0" t="n">
        <f aca="false">E168/D168</f>
        <v>0.648905032978162</v>
      </c>
    </row>
    <row r="169" customFormat="false" ht="13.8" hidden="false" customHeight="false" outlineLevel="0" collapsed="false">
      <c r="A169" s="0" t="n">
        <v>24</v>
      </c>
      <c r="B169" s="0" t="n">
        <v>28</v>
      </c>
      <c r="C169" s="0" t="n">
        <v>41</v>
      </c>
      <c r="D169" s="0" t="n">
        <v>0.0233616113057</v>
      </c>
      <c r="E169" s="0" t="n">
        <v>0.013761965505</v>
      </c>
      <c r="F169" s="0" t="n">
        <f aca="false">E169/D169</f>
        <v>0.589084602295485</v>
      </c>
    </row>
    <row r="170" customFormat="false" ht="13.8" hidden="false" customHeight="false" outlineLevel="0" collapsed="false">
      <c r="A170" s="0" t="n">
        <v>25</v>
      </c>
      <c r="B170" s="0" t="n">
        <v>28</v>
      </c>
      <c r="C170" s="0" t="n">
        <v>133</v>
      </c>
      <c r="D170" s="0" t="n">
        <v>0.0176117024311</v>
      </c>
      <c r="E170" s="0" t="n">
        <v>0.0130531746767</v>
      </c>
      <c r="F170" s="0" t="n">
        <f aca="false">E170/D170</f>
        <v>0.741164843533228</v>
      </c>
    </row>
    <row r="171" customFormat="false" ht="13.8" hidden="false" customHeight="false" outlineLevel="0" collapsed="false">
      <c r="A171" s="0" t="n">
        <v>26</v>
      </c>
      <c r="B171" s="0" t="n">
        <v>28</v>
      </c>
      <c r="C171" s="0" t="n">
        <v>107</v>
      </c>
      <c r="D171" s="0" t="n">
        <v>0.0169608667199</v>
      </c>
      <c r="E171" s="0" t="n">
        <v>0.01324430666</v>
      </c>
      <c r="F171" s="0" t="n">
        <f aca="false">E171/D171</f>
        <v>0.780874402158977</v>
      </c>
    </row>
    <row r="172" customFormat="false" ht="13.8" hidden="false" customHeight="false" outlineLevel="0" collapsed="false">
      <c r="A172" s="0" t="n">
        <v>27</v>
      </c>
      <c r="B172" s="0" t="n">
        <v>28</v>
      </c>
      <c r="C172" s="0" t="n">
        <v>54</v>
      </c>
      <c r="D172" s="0" t="n">
        <v>0.0225467050369</v>
      </c>
      <c r="E172" s="0" t="n">
        <v>0.0134349207777</v>
      </c>
      <c r="F172" s="0" t="n">
        <f aca="false">E172/D172</f>
        <v>0.595870693997743</v>
      </c>
    </row>
    <row r="173" customFormat="false" ht="13.8" hidden="false" customHeight="false" outlineLevel="0" collapsed="false">
      <c r="A173" s="0" t="n">
        <v>28</v>
      </c>
      <c r="B173" s="0" t="n">
        <v>28</v>
      </c>
      <c r="C173" s="0" t="n">
        <v>85</v>
      </c>
      <c r="D173" s="0" t="n">
        <v>0.0208973667066</v>
      </c>
      <c r="E173" s="0" t="n">
        <v>0.0135411011436</v>
      </c>
      <c r="F173" s="0" t="n">
        <f aca="false">E173/D173</f>
        <v>0.64798121857733</v>
      </c>
    </row>
    <row r="174" customFormat="false" ht="13.8" hidden="false" customHeight="false" outlineLevel="0" collapsed="false">
      <c r="A174" s="0" t="n">
        <v>29</v>
      </c>
      <c r="B174" s="0" t="n">
        <v>28</v>
      </c>
      <c r="C174" s="0" t="n">
        <v>56</v>
      </c>
      <c r="D174" s="0" t="n">
        <v>0.0170083836879</v>
      </c>
      <c r="E174" s="0" t="n">
        <v>0.013517803926</v>
      </c>
      <c r="F174" s="0" t="n">
        <f aca="false">E174/D174</f>
        <v>0.794772988077448</v>
      </c>
    </row>
    <row r="175" customFormat="false" ht="13.8" hidden="false" customHeight="false" outlineLevel="0" collapsed="false">
      <c r="A175" s="0" t="n">
        <v>30</v>
      </c>
      <c r="B175" s="0" t="n">
        <v>28</v>
      </c>
      <c r="C175" s="0" t="n">
        <v>77</v>
      </c>
      <c r="D175" s="0" t="n">
        <v>0.0301957758846</v>
      </c>
      <c r="E175" s="0" t="n">
        <v>0.0139322457036</v>
      </c>
      <c r="F175" s="0" t="n">
        <f aca="false">E175/D175</f>
        <v>0.461397175447494</v>
      </c>
    </row>
    <row r="176" customFormat="false" ht="13.8" hidden="false" customHeight="false" outlineLevel="0" collapsed="false">
      <c r="A176" s="0" t="n">
        <v>31</v>
      </c>
      <c r="B176" s="0" t="n">
        <v>28</v>
      </c>
      <c r="C176" s="0" t="n">
        <v>86</v>
      </c>
      <c r="D176" s="0" t="n">
        <v>0.0220833113204</v>
      </c>
      <c r="E176" s="0" t="n">
        <v>0.0145537006842</v>
      </c>
      <c r="F176" s="0" t="n">
        <f aca="false">E176/D176</f>
        <v>0.659036159615957</v>
      </c>
    </row>
    <row r="177" customFormat="false" ht="13.8" hidden="false" customHeight="false" outlineLevel="0" collapsed="false">
      <c r="A177" s="0" t="n">
        <v>32</v>
      </c>
      <c r="B177" s="0" t="n">
        <v>28</v>
      </c>
      <c r="C177" s="0" t="n">
        <v>67</v>
      </c>
      <c r="D177" s="0" t="n">
        <v>0.0213855722499</v>
      </c>
      <c r="E177" s="0" t="n">
        <v>0.0137919516417</v>
      </c>
      <c r="F177" s="0" t="n">
        <f aca="false">E177/D177</f>
        <v>0.644918521727399</v>
      </c>
    </row>
    <row r="178" customFormat="false" ht="13.8" hidden="false" customHeight="false" outlineLevel="0" collapsed="false">
      <c r="A178" s="0" t="n">
        <v>33</v>
      </c>
      <c r="B178" s="0" t="n">
        <v>28</v>
      </c>
      <c r="C178" s="0" t="n">
        <v>78</v>
      </c>
      <c r="D178" s="0" t="n">
        <v>0.0198604482262</v>
      </c>
      <c r="E178" s="0" t="n">
        <v>0.0127581271447</v>
      </c>
      <c r="F178" s="0" t="n">
        <f aca="false">E178/D178</f>
        <v>0.642388681231747</v>
      </c>
    </row>
    <row r="179" customFormat="false" ht="13.8" hidden="false" customHeight="false" outlineLevel="0" collapsed="false">
      <c r="A179" s="0" t="n">
        <v>34</v>
      </c>
      <c r="B179" s="0" t="n">
        <v>28</v>
      </c>
      <c r="C179" s="0" t="n">
        <v>57</v>
      </c>
      <c r="D179" s="0" t="n">
        <v>0.0240623348778</v>
      </c>
      <c r="E179" s="0" t="n">
        <v>0.0143016400337</v>
      </c>
      <c r="F179" s="0" t="n">
        <f aca="false">E179/D179</f>
        <v>0.594357950146174</v>
      </c>
    </row>
    <row r="180" customFormat="false" ht="13.8" hidden="false" customHeight="false" outlineLevel="0" collapsed="false">
      <c r="A180" s="0" t="n">
        <v>35</v>
      </c>
      <c r="B180" s="0" t="n">
        <v>28</v>
      </c>
      <c r="C180" s="0" t="n">
        <v>90</v>
      </c>
      <c r="D180" s="0" t="n">
        <v>0.0238258332214</v>
      </c>
      <c r="E180" s="0" t="n">
        <v>0.0129759258003</v>
      </c>
      <c r="F180" s="0" t="n">
        <f aca="false">E180/D180</f>
        <v>0.54461582433328</v>
      </c>
    </row>
    <row r="181" customFormat="false" ht="13.8" hidden="false" customHeight="false" outlineLevel="0" collapsed="false">
      <c r="A181" s="0" t="n">
        <v>36</v>
      </c>
      <c r="B181" s="0" t="n">
        <v>28</v>
      </c>
      <c r="C181" s="0" t="n">
        <v>85</v>
      </c>
      <c r="D181" s="0" t="n">
        <v>0.0205356919944</v>
      </c>
      <c r="E181" s="0" t="n">
        <v>0.0135179559772</v>
      </c>
      <c r="F181" s="0" t="n">
        <f aca="false">E181/D181</f>
        <v>0.658266396909648</v>
      </c>
    </row>
    <row r="182" customFormat="false" ht="13.8" hidden="false" customHeight="false" outlineLevel="0" collapsed="false">
      <c r="A182" s="0" t="n">
        <v>1</v>
      </c>
      <c r="B182" s="0" t="n">
        <v>21</v>
      </c>
      <c r="C182" s="0" t="n">
        <v>50</v>
      </c>
      <c r="D182" s="0" t="n">
        <v>0.019675092399</v>
      </c>
      <c r="E182" s="0" t="n">
        <v>0.0127449960492</v>
      </c>
      <c r="F182" s="0" t="n">
        <f aca="false">E182/D182</f>
        <v>0.647773123029794</v>
      </c>
    </row>
    <row r="183" customFormat="false" ht="13.8" hidden="false" customHeight="false" outlineLevel="0" collapsed="false">
      <c r="A183" s="0" t="n">
        <v>2</v>
      </c>
      <c r="B183" s="0" t="n">
        <v>21</v>
      </c>
      <c r="C183" s="0" t="n">
        <v>91</v>
      </c>
      <c r="D183" s="0" t="n">
        <v>0.01512795819</v>
      </c>
      <c r="E183" s="0" t="n">
        <v>0.0126932151825</v>
      </c>
      <c r="F183" s="0" t="n">
        <f aca="false">E183/D183</f>
        <v>0.839056733438791</v>
      </c>
    </row>
    <row r="184" customFormat="false" ht="13.8" hidden="false" customHeight="false" outlineLevel="0" collapsed="false">
      <c r="A184" s="0" t="n">
        <v>3</v>
      </c>
      <c r="B184" s="0" t="n">
        <v>21</v>
      </c>
      <c r="C184" s="0" t="n">
        <v>92</v>
      </c>
      <c r="D184" s="0" t="n">
        <v>0.0145004701173</v>
      </c>
      <c r="E184" s="0" t="n">
        <v>0.0138692210945</v>
      </c>
      <c r="F184" s="0" t="n">
        <f aca="false">E184/D184</f>
        <v>0.956466996056433</v>
      </c>
    </row>
    <row r="185" customFormat="false" ht="13.8" hidden="false" customHeight="false" outlineLevel="0" collapsed="false">
      <c r="A185" s="0" t="n">
        <v>4</v>
      </c>
      <c r="B185" s="0" t="n">
        <v>21</v>
      </c>
      <c r="C185" s="0" t="n">
        <v>83</v>
      </c>
      <c r="D185" s="0" t="n">
        <v>0.0165125598365</v>
      </c>
      <c r="E185" s="0" t="n">
        <v>0.0128562733728</v>
      </c>
      <c r="F185" s="0" t="n">
        <f aca="false">E185/D185</f>
        <v>0.778575429860487</v>
      </c>
    </row>
    <row r="186" customFormat="false" ht="13.8" hidden="false" customHeight="false" outlineLevel="0" collapsed="false">
      <c r="A186" s="0" t="n">
        <v>5</v>
      </c>
      <c r="B186" s="0" t="n">
        <v>21</v>
      </c>
      <c r="C186" s="0" t="n">
        <v>76</v>
      </c>
      <c r="D186" s="0" t="n">
        <v>0.0204989210386</v>
      </c>
      <c r="E186" s="0" t="n">
        <v>0.0131629201519</v>
      </c>
      <c r="F186" s="0" t="n">
        <f aca="false">E186/D186</f>
        <v>0.642127462568097</v>
      </c>
    </row>
    <row r="187" customFormat="false" ht="13.8" hidden="false" customHeight="false" outlineLevel="0" collapsed="false">
      <c r="A187" s="0" t="n">
        <v>6</v>
      </c>
      <c r="B187" s="0" t="n">
        <v>21</v>
      </c>
      <c r="C187" s="0" t="n">
        <v>80</v>
      </c>
      <c r="D187" s="0" t="n">
        <v>0.0255252464881</v>
      </c>
      <c r="E187" s="0" t="n">
        <v>0.0131019447823</v>
      </c>
      <c r="F187" s="0" t="n">
        <f aca="false">E187/D187</f>
        <v>0.513293565584497</v>
      </c>
    </row>
    <row r="188" customFormat="false" ht="13.8" hidden="false" customHeight="false" outlineLevel="0" collapsed="false">
      <c r="A188" s="0" t="n">
        <v>7</v>
      </c>
      <c r="B188" s="0" t="n">
        <v>21</v>
      </c>
      <c r="C188" s="0" t="n">
        <v>82</v>
      </c>
      <c r="D188" s="0" t="n">
        <v>0.017522856538</v>
      </c>
      <c r="E188" s="0" t="n">
        <v>0.013415409543</v>
      </c>
      <c r="F188" s="0" t="n">
        <f aca="false">E188/D188</f>
        <v>0.765594896808485</v>
      </c>
    </row>
    <row r="189" customFormat="false" ht="13.8" hidden="false" customHeight="false" outlineLevel="0" collapsed="false">
      <c r="A189" s="0" t="n">
        <v>8</v>
      </c>
      <c r="B189" s="0" t="n">
        <v>21</v>
      </c>
      <c r="C189" s="0" t="n">
        <v>56</v>
      </c>
      <c r="D189" s="0" t="n">
        <v>0.0169161875823</v>
      </c>
      <c r="E189" s="0" t="n">
        <v>0.0132892525404</v>
      </c>
      <c r="F189" s="0" t="n">
        <f aca="false">E189/D189</f>
        <v>0.785593826962821</v>
      </c>
    </row>
    <row r="190" customFormat="false" ht="13.8" hidden="false" customHeight="false" outlineLevel="0" collapsed="false">
      <c r="A190" s="0" t="n">
        <v>9</v>
      </c>
      <c r="B190" s="0" t="n">
        <v>21</v>
      </c>
      <c r="C190" s="0" t="n">
        <v>92</v>
      </c>
      <c r="D190" s="0" t="n">
        <v>0.0160147970726</v>
      </c>
      <c r="E190" s="0" t="n">
        <v>0.0129179619481</v>
      </c>
      <c r="F190" s="0" t="n">
        <f aca="false">E190/D190</f>
        <v>0.806626639696957</v>
      </c>
    </row>
    <row r="191" customFormat="false" ht="13.8" hidden="false" customHeight="false" outlineLevel="0" collapsed="false">
      <c r="A191" s="0" t="n">
        <v>10</v>
      </c>
      <c r="B191" s="0" t="n">
        <v>21</v>
      </c>
      <c r="C191" s="0" t="n">
        <v>108</v>
      </c>
      <c r="D191" s="0" t="n">
        <v>0.0177688917491</v>
      </c>
      <c r="E191" s="0" t="n">
        <v>0.0134075425003</v>
      </c>
      <c r="F191" s="0" t="n">
        <f aca="false">E191/D191</f>
        <v>0.754551419954432</v>
      </c>
    </row>
    <row r="192" customFormat="false" ht="13.8" hidden="false" customHeight="false" outlineLevel="0" collapsed="false">
      <c r="A192" s="0" t="n">
        <v>11</v>
      </c>
      <c r="B192" s="0" t="n">
        <v>21</v>
      </c>
      <c r="C192" s="0" t="n">
        <v>75</v>
      </c>
      <c r="D192" s="0" t="n">
        <v>0.0221733999747</v>
      </c>
      <c r="E192" s="0" t="n">
        <v>0.0131948846917</v>
      </c>
      <c r="F192" s="0" t="n">
        <f aca="false">E192/D192</f>
        <v>0.595077196404496</v>
      </c>
    </row>
    <row r="193" customFormat="false" ht="13.8" hidden="false" customHeight="false" outlineLevel="0" collapsed="false">
      <c r="A193" s="0" t="n">
        <v>12</v>
      </c>
      <c r="B193" s="0" t="n">
        <v>21</v>
      </c>
      <c r="C193" s="0" t="n">
        <v>50</v>
      </c>
      <c r="D193" s="0" t="n">
        <v>0.023105338325</v>
      </c>
      <c r="E193" s="0" t="n">
        <v>0.0123558301084</v>
      </c>
      <c r="F193" s="0" t="n">
        <f aca="false">E193/D193</f>
        <v>0.534760839014895</v>
      </c>
    </row>
    <row r="194" customFormat="false" ht="13.8" hidden="false" customHeight="false" outlineLevel="0" collapsed="false">
      <c r="A194" s="0" t="n">
        <v>13</v>
      </c>
      <c r="B194" s="0" t="n">
        <v>21</v>
      </c>
      <c r="C194" s="0" t="n">
        <v>103</v>
      </c>
      <c r="D194" s="0" t="n">
        <v>0.0278365364413</v>
      </c>
      <c r="E194" s="0" t="n">
        <v>0.0128239031522</v>
      </c>
      <c r="F194" s="0" t="n">
        <f aca="false">E194/D194</f>
        <v>0.460686018867407</v>
      </c>
    </row>
    <row r="195" customFormat="false" ht="13.8" hidden="false" customHeight="false" outlineLevel="0" collapsed="false">
      <c r="A195" s="0" t="n">
        <v>14</v>
      </c>
      <c r="B195" s="0" t="n">
        <v>21</v>
      </c>
      <c r="C195" s="0" t="n">
        <v>69</v>
      </c>
      <c r="D195" s="0" t="n">
        <v>0.0207626512571</v>
      </c>
      <c r="E195" s="0" t="n">
        <v>0.0126361332799</v>
      </c>
      <c r="F195" s="0" t="n">
        <f aca="false">E195/D195</f>
        <v>0.60859921613233</v>
      </c>
    </row>
    <row r="196" customFormat="false" ht="13.8" hidden="false" customHeight="false" outlineLevel="0" collapsed="false">
      <c r="A196" s="0" t="n">
        <v>15</v>
      </c>
      <c r="B196" s="0" t="n">
        <v>21</v>
      </c>
      <c r="C196" s="0" t="n">
        <v>59</v>
      </c>
      <c r="D196" s="0" t="n">
        <v>0.0230368941993</v>
      </c>
      <c r="E196" s="0" t="n">
        <v>0.0126961795574</v>
      </c>
      <c r="F196" s="0" t="n">
        <f aca="false">E196/D196</f>
        <v>0.551123751646426</v>
      </c>
    </row>
    <row r="197" customFormat="false" ht="13.8" hidden="false" customHeight="false" outlineLevel="0" collapsed="false">
      <c r="A197" s="0" t="n">
        <v>16</v>
      </c>
      <c r="B197" s="0" t="n">
        <v>21</v>
      </c>
      <c r="C197" s="0" t="n">
        <v>51</v>
      </c>
      <c r="D197" s="0" t="n">
        <v>0.0165367752156</v>
      </c>
      <c r="E197" s="0" t="n">
        <v>0.0128615483874</v>
      </c>
      <c r="F197" s="0" t="n">
        <f aca="false">E197/D197</f>
        <v>0.777754321487483</v>
      </c>
    </row>
    <row r="198" customFormat="false" ht="13.8" hidden="false" customHeight="false" outlineLevel="0" collapsed="false">
      <c r="A198" s="0" t="n">
        <v>17</v>
      </c>
      <c r="B198" s="0" t="n">
        <v>21</v>
      </c>
      <c r="C198" s="0" t="n">
        <v>51</v>
      </c>
      <c r="D198" s="0" t="n">
        <v>0.0220399745244</v>
      </c>
      <c r="E198" s="0" t="n">
        <v>0.012823901399</v>
      </c>
      <c r="F198" s="0" t="n">
        <f aca="false">E198/D198</f>
        <v>0.581847378489613</v>
      </c>
    </row>
    <row r="199" customFormat="false" ht="13.8" hidden="false" customHeight="false" outlineLevel="0" collapsed="false">
      <c r="A199" s="0" t="n">
        <v>18</v>
      </c>
      <c r="B199" s="0" t="n">
        <v>21</v>
      </c>
      <c r="C199" s="0" t="n">
        <v>79</v>
      </c>
      <c r="D199" s="0" t="n">
        <v>0.0194948859959</v>
      </c>
      <c r="E199" s="0" t="n">
        <v>0.0126285593766</v>
      </c>
      <c r="F199" s="0" t="n">
        <f aca="false">E199/D199</f>
        <v>0.647788316343883</v>
      </c>
    </row>
    <row r="200" customFormat="false" ht="13.8" hidden="false" customHeight="false" outlineLevel="0" collapsed="false">
      <c r="A200" s="0" t="n">
        <v>19</v>
      </c>
      <c r="B200" s="0" t="n">
        <v>21</v>
      </c>
      <c r="C200" s="0" t="n">
        <v>57</v>
      </c>
      <c r="D200" s="0" t="n">
        <v>0.0213843441237</v>
      </c>
      <c r="E200" s="0" t="n">
        <v>0.0137348506366</v>
      </c>
      <c r="F200" s="0" t="n">
        <f aca="false">E200/D200</f>
        <v>0.642285335343899</v>
      </c>
    </row>
    <row r="201" customFormat="false" ht="13.8" hidden="false" customHeight="false" outlineLevel="0" collapsed="false">
      <c r="A201" s="0" t="n">
        <v>20</v>
      </c>
      <c r="B201" s="0" t="n">
        <v>21</v>
      </c>
      <c r="C201" s="0" t="n">
        <v>73</v>
      </c>
      <c r="D201" s="0" t="n">
        <v>0.0227353820712</v>
      </c>
      <c r="E201" s="0" t="n">
        <v>0.0129302983647</v>
      </c>
      <c r="F201" s="0" t="n">
        <f aca="false">E201/D201</f>
        <v>0.568730198780316</v>
      </c>
    </row>
    <row r="202" customFormat="false" ht="13.8" hidden="false" customHeight="false" outlineLevel="0" collapsed="false">
      <c r="A202" s="0" t="n">
        <v>21</v>
      </c>
      <c r="B202" s="0" t="n">
        <v>21</v>
      </c>
      <c r="C202" s="0" t="n">
        <v>73</v>
      </c>
      <c r="D202" s="0" t="n">
        <v>0.0138039607659</v>
      </c>
      <c r="E202" s="0" t="n">
        <v>0.0128168126811</v>
      </c>
      <c r="F202" s="0" t="n">
        <f aca="false">E202/D202</f>
        <v>0.928488054874905</v>
      </c>
    </row>
    <row r="203" customFormat="false" ht="13.8" hidden="false" customHeight="false" outlineLevel="0" collapsed="false">
      <c r="A203" s="0" t="n">
        <v>22</v>
      </c>
      <c r="B203" s="0" t="n">
        <v>21</v>
      </c>
      <c r="C203" s="0" t="n">
        <v>113</v>
      </c>
      <c r="D203" s="0" t="n">
        <v>0.0131170095198</v>
      </c>
      <c r="E203" s="0" t="n">
        <v>0.0134316903428</v>
      </c>
      <c r="F203" s="0" t="n">
        <f aca="false">E203/D203</f>
        <v>1.02399028700292</v>
      </c>
    </row>
    <row r="204" customFormat="false" ht="13.8" hidden="false" customHeight="false" outlineLevel="0" collapsed="false">
      <c r="A204" s="0" t="n">
        <v>23</v>
      </c>
      <c r="B204" s="0" t="n">
        <v>21</v>
      </c>
      <c r="C204" s="0" t="n">
        <v>69</v>
      </c>
      <c r="D204" s="0" t="n">
        <v>0.0173324901875</v>
      </c>
      <c r="E204" s="0" t="n">
        <v>0.0129038670151</v>
      </c>
      <c r="F204" s="0" t="n">
        <f aca="false">E204/D204</f>
        <v>0.744490080508231</v>
      </c>
    </row>
    <row r="205" customFormat="false" ht="13.8" hidden="false" customHeight="false" outlineLevel="0" collapsed="false">
      <c r="A205" s="0" t="n">
        <v>24</v>
      </c>
      <c r="B205" s="0" t="n">
        <v>21</v>
      </c>
      <c r="C205" s="0" t="n">
        <v>68</v>
      </c>
      <c r="D205" s="0" t="n">
        <v>0.0204332523411</v>
      </c>
      <c r="E205" s="0" t="n">
        <v>0.0123168278913</v>
      </c>
      <c r="F205" s="0" t="n">
        <f aca="false">E205/D205</f>
        <v>0.602783525876867</v>
      </c>
    </row>
    <row r="206" customFormat="false" ht="13.8" hidden="false" customHeight="false" outlineLevel="0" collapsed="false">
      <c r="A206" s="0" t="n">
        <v>25</v>
      </c>
      <c r="B206" s="0" t="n">
        <v>21</v>
      </c>
      <c r="C206" s="0" t="n">
        <v>79</v>
      </c>
      <c r="D206" s="0" t="n">
        <v>0.0194192725854</v>
      </c>
      <c r="E206" s="0" t="n">
        <v>0.0125243195256</v>
      </c>
      <c r="F206" s="0" t="n">
        <f aca="false">E206/D206</f>
        <v>0.644942773758486</v>
      </c>
    </row>
    <row r="207" customFormat="false" ht="13.8" hidden="false" customHeight="false" outlineLevel="0" collapsed="false">
      <c r="A207" s="0" t="n">
        <v>26</v>
      </c>
      <c r="B207" s="0" t="n">
        <v>21</v>
      </c>
      <c r="C207" s="0" t="n">
        <v>86</v>
      </c>
      <c r="D207" s="0" t="n">
        <v>0.0160541345648</v>
      </c>
      <c r="E207" s="0" t="n">
        <v>0.0127021333231</v>
      </c>
      <c r="F207" s="0" t="n">
        <f aca="false">E207/D207</f>
        <v>0.791206356956199</v>
      </c>
    </row>
    <row r="208" customFormat="false" ht="13.8" hidden="false" customHeight="false" outlineLevel="0" collapsed="false">
      <c r="A208" s="0" t="n">
        <v>27</v>
      </c>
      <c r="B208" s="0" t="n">
        <v>21</v>
      </c>
      <c r="C208" s="0" t="n">
        <v>64</v>
      </c>
      <c r="D208" s="0" t="n">
        <v>0.0234574487745</v>
      </c>
      <c r="E208" s="0" t="n">
        <v>0.0122699709924</v>
      </c>
      <c r="F208" s="0" t="n">
        <f aca="false">E208/D208</f>
        <v>0.523073549487546</v>
      </c>
    </row>
    <row r="209" customFormat="false" ht="13.8" hidden="false" customHeight="false" outlineLevel="0" collapsed="false">
      <c r="A209" s="0" t="n">
        <v>28</v>
      </c>
      <c r="B209" s="0" t="n">
        <v>21</v>
      </c>
      <c r="C209" s="0" t="n">
        <v>79</v>
      </c>
      <c r="D209" s="0" t="n">
        <v>0.0220122838599</v>
      </c>
      <c r="E209" s="0" t="n">
        <v>0.0128549771054</v>
      </c>
      <c r="F209" s="0" t="n">
        <f aca="false">E209/D209</f>
        <v>0.583991065498571</v>
      </c>
    </row>
    <row r="210" customFormat="false" ht="13.8" hidden="false" customHeight="false" outlineLevel="0" collapsed="false">
      <c r="A210" s="0" t="n">
        <v>29</v>
      </c>
      <c r="B210" s="0" t="n">
        <v>21</v>
      </c>
      <c r="C210" s="0" t="n">
        <v>98</v>
      </c>
      <c r="D210" s="0" t="n">
        <v>0.0149317000366</v>
      </c>
      <c r="E210" s="0" t="n">
        <v>0.0130967300111</v>
      </c>
      <c r="F210" s="0" t="n">
        <f aca="false">E210/D210</f>
        <v>0.877109102044496</v>
      </c>
    </row>
    <row r="211" customFormat="false" ht="13.8" hidden="false" customHeight="false" outlineLevel="0" collapsed="false">
      <c r="A211" s="0" t="n">
        <v>30</v>
      </c>
      <c r="B211" s="0" t="n">
        <v>21</v>
      </c>
      <c r="C211" s="0" t="n">
        <v>76</v>
      </c>
      <c r="D211" s="0" t="n">
        <v>0.0228738048881</v>
      </c>
      <c r="E211" s="0" t="n">
        <v>0.0129038425613</v>
      </c>
      <c r="F211" s="0" t="n">
        <f aca="false">E211/D211</f>
        <v>0.564131880307031</v>
      </c>
    </row>
    <row r="212" customFormat="false" ht="13.8" hidden="false" customHeight="false" outlineLevel="0" collapsed="false">
      <c r="A212" s="0" t="n">
        <v>31</v>
      </c>
      <c r="B212" s="0" t="n">
        <v>21</v>
      </c>
      <c r="C212" s="0" t="n">
        <v>123</v>
      </c>
      <c r="D212" s="0" t="n">
        <v>0.0197589859782</v>
      </c>
      <c r="E212" s="0" t="n">
        <v>0.0133499589799</v>
      </c>
      <c r="F212" s="0" t="n">
        <f aca="false">E212/D212</f>
        <v>0.675639883272803</v>
      </c>
    </row>
    <row r="213" customFormat="false" ht="13.8" hidden="false" customHeight="false" outlineLevel="0" collapsed="false">
      <c r="A213" s="0" t="n">
        <v>32</v>
      </c>
      <c r="B213" s="0" t="n">
        <v>21</v>
      </c>
      <c r="C213" s="0" t="n">
        <v>92</v>
      </c>
      <c r="D213" s="0" t="n">
        <v>0.0203926544645</v>
      </c>
      <c r="E213" s="0" t="n">
        <v>0.013077287915</v>
      </c>
      <c r="F213" s="0" t="n">
        <f aca="false">E213/D213</f>
        <v>0.641274432309204</v>
      </c>
    </row>
    <row r="214" customFormat="false" ht="13.8" hidden="false" customHeight="false" outlineLevel="0" collapsed="false">
      <c r="A214" s="0" t="n">
        <v>33</v>
      </c>
      <c r="B214" s="0" t="n">
        <v>21</v>
      </c>
      <c r="C214" s="0" t="n">
        <v>106</v>
      </c>
      <c r="D214" s="0" t="n">
        <v>0.0174078851754</v>
      </c>
      <c r="E214" s="0" t="n">
        <v>0.0121543219852</v>
      </c>
      <c r="F214" s="0" t="n">
        <f aca="false">E214/D214</f>
        <v>0.698207844475899</v>
      </c>
    </row>
    <row r="215" customFormat="false" ht="13.8" hidden="false" customHeight="false" outlineLevel="0" collapsed="false">
      <c r="A215" s="0" t="n">
        <v>34</v>
      </c>
      <c r="B215" s="0" t="n">
        <v>21</v>
      </c>
      <c r="C215" s="0" t="n">
        <v>70</v>
      </c>
      <c r="D215" s="0" t="n">
        <v>0.0196505592635</v>
      </c>
      <c r="E215" s="0" t="n">
        <v>0.0124079059288</v>
      </c>
      <c r="F215" s="0" t="n">
        <f aca="false">E215/D215</f>
        <v>0.631427623123537</v>
      </c>
    </row>
    <row r="216" customFormat="false" ht="13.8" hidden="false" customHeight="false" outlineLevel="0" collapsed="false">
      <c r="A216" s="0" t="n">
        <v>35</v>
      </c>
      <c r="B216" s="0" t="n">
        <v>21</v>
      </c>
      <c r="C216" s="0" t="n">
        <v>88</v>
      </c>
      <c r="D216" s="0" t="n">
        <v>0.0197405236138</v>
      </c>
      <c r="E216" s="0" t="n">
        <v>0.0128123018742</v>
      </c>
      <c r="F216" s="0" t="n">
        <f aca="false">E216/D216</f>
        <v>0.649035563841038</v>
      </c>
    </row>
    <row r="217" customFormat="false" ht="13.8" hidden="false" customHeight="false" outlineLevel="0" collapsed="false">
      <c r="A217" s="0" t="n">
        <v>36</v>
      </c>
      <c r="B217" s="0" t="n">
        <v>21</v>
      </c>
      <c r="C217" s="0" t="n">
        <v>100</v>
      </c>
      <c r="D217" s="0" t="n">
        <v>0.0230129690723</v>
      </c>
      <c r="E217" s="0" t="n">
        <v>0.0127533717678</v>
      </c>
      <c r="F217" s="0" t="n">
        <f aca="false">E217/D217</f>
        <v>0.554181936617246</v>
      </c>
    </row>
    <row r="218" customFormat="false" ht="13.8" hidden="false" customHeight="false" outlineLevel="0" collapsed="false">
      <c r="A218" s="0" t="n">
        <v>1</v>
      </c>
      <c r="B218" s="0" t="n">
        <v>6</v>
      </c>
      <c r="C218" s="0" t="n">
        <v>67</v>
      </c>
      <c r="D218" s="0" t="n">
        <v>0.0214017130845</v>
      </c>
      <c r="E218" s="0" t="n">
        <v>0.0119823362734</v>
      </c>
      <c r="F218" s="0" t="n">
        <f aca="false">E218/D218</f>
        <v>0.559877437198151</v>
      </c>
    </row>
    <row r="219" customFormat="false" ht="13.8" hidden="false" customHeight="false" outlineLevel="0" collapsed="false">
      <c r="A219" s="0" t="n">
        <v>2</v>
      </c>
      <c r="B219" s="0" t="n">
        <v>6</v>
      </c>
      <c r="C219" s="0" t="n">
        <v>67</v>
      </c>
      <c r="D219" s="0" t="n">
        <v>0.0187614126608</v>
      </c>
      <c r="E219" s="0" t="n">
        <v>0.0124342753685</v>
      </c>
      <c r="F219" s="0" t="n">
        <f aca="false">E219/D219</f>
        <v>0.662757948631454</v>
      </c>
    </row>
    <row r="220" customFormat="false" ht="13.8" hidden="false" customHeight="false" outlineLevel="0" collapsed="false">
      <c r="A220" s="0" t="n">
        <v>3</v>
      </c>
      <c r="B220" s="0" t="n">
        <v>6</v>
      </c>
      <c r="C220" s="0" t="n">
        <v>100</v>
      </c>
      <c r="D220" s="0" t="n">
        <v>0.0164678228636</v>
      </c>
      <c r="E220" s="0" t="n">
        <v>0.0126855329034</v>
      </c>
      <c r="F220" s="0" t="n">
        <f aca="false">E220/D220</f>
        <v>0.770322404392613</v>
      </c>
    </row>
    <row r="221" customFormat="false" ht="13.8" hidden="false" customHeight="false" outlineLevel="0" collapsed="false">
      <c r="A221" s="0" t="n">
        <v>4</v>
      </c>
      <c r="B221" s="0" t="n">
        <v>6</v>
      </c>
      <c r="C221" s="0" t="n">
        <v>73</v>
      </c>
      <c r="D221" s="0" t="n">
        <v>0.0221390540648</v>
      </c>
      <c r="E221" s="0" t="n">
        <v>0.012682135681</v>
      </c>
      <c r="F221" s="0" t="n">
        <f aca="false">E221/D221</f>
        <v>0.572839997765034</v>
      </c>
    </row>
    <row r="222" customFormat="false" ht="13.8" hidden="false" customHeight="false" outlineLevel="0" collapsed="false">
      <c r="A222" s="0" t="n">
        <v>5</v>
      </c>
      <c r="B222" s="0" t="n">
        <v>6</v>
      </c>
      <c r="C222" s="0" t="n">
        <v>88</v>
      </c>
      <c r="D222" s="0" t="n">
        <v>0.0163801387573</v>
      </c>
      <c r="E222" s="0" t="n">
        <v>0.0128535143849</v>
      </c>
      <c r="F222" s="0" t="n">
        <f aca="false">E222/D222</f>
        <v>0.784701190591056</v>
      </c>
    </row>
    <row r="223" customFormat="false" ht="13.8" hidden="false" customHeight="false" outlineLevel="0" collapsed="false">
      <c r="A223" s="0" t="n">
        <v>6</v>
      </c>
      <c r="B223" s="0" t="n">
        <v>6</v>
      </c>
      <c r="C223" s="0" t="n">
        <v>70</v>
      </c>
      <c r="D223" s="0" t="n">
        <v>0.0244288141526</v>
      </c>
      <c r="E223" s="0" t="n">
        <v>0.0125172093544</v>
      </c>
      <c r="F223" s="0" t="n">
        <f aca="false">E223/D223</f>
        <v>0.51239529173248</v>
      </c>
    </row>
    <row r="224" customFormat="false" ht="13.8" hidden="false" customHeight="false" outlineLevel="0" collapsed="false">
      <c r="A224" s="0" t="n">
        <v>7</v>
      </c>
      <c r="B224" s="0" t="n">
        <v>6</v>
      </c>
      <c r="C224" s="0" t="n">
        <v>86</v>
      </c>
      <c r="D224" s="0" t="n">
        <v>0.0221674447671</v>
      </c>
      <c r="E224" s="0" t="n">
        <v>0.0125166353524</v>
      </c>
      <c r="F224" s="0" t="n">
        <f aca="false">E224/D224</f>
        <v>0.564640421298203</v>
      </c>
    </row>
    <row r="225" customFormat="false" ht="13.8" hidden="false" customHeight="false" outlineLevel="0" collapsed="false">
      <c r="A225" s="0" t="n">
        <v>8</v>
      </c>
      <c r="B225" s="0" t="n">
        <v>6</v>
      </c>
      <c r="C225" s="0" t="n">
        <v>99</v>
      </c>
      <c r="D225" s="0" t="n">
        <v>0.0188312592862</v>
      </c>
      <c r="E225" s="0" t="n">
        <v>0.0124617698748</v>
      </c>
      <c r="F225" s="0" t="n">
        <f aca="false">E225/D225</f>
        <v>0.661759773226227</v>
      </c>
    </row>
    <row r="226" customFormat="false" ht="13.8" hidden="false" customHeight="false" outlineLevel="0" collapsed="false">
      <c r="A226" s="0" t="n">
        <v>9</v>
      </c>
      <c r="B226" s="0" t="n">
        <v>6</v>
      </c>
      <c r="C226" s="0" t="n">
        <v>118</v>
      </c>
      <c r="D226" s="0" t="n">
        <v>0.0198025559087</v>
      </c>
      <c r="E226" s="0" t="n">
        <v>0.0127016423497</v>
      </c>
      <c r="F226" s="0" t="n">
        <f aca="false">E226/D226</f>
        <v>0.641414290572446</v>
      </c>
    </row>
    <row r="227" customFormat="false" ht="13.8" hidden="false" customHeight="false" outlineLevel="0" collapsed="false">
      <c r="A227" s="0" t="n">
        <v>10</v>
      </c>
      <c r="B227" s="0" t="n">
        <v>6</v>
      </c>
      <c r="C227" s="0" t="n">
        <v>116</v>
      </c>
      <c r="D227" s="0" t="n">
        <v>0.0156240626645</v>
      </c>
      <c r="E227" s="0" t="n">
        <v>0.0127066635138</v>
      </c>
      <c r="F227" s="0" t="n">
        <f aca="false">E227/D227</f>
        <v>0.813275252836208</v>
      </c>
    </row>
    <row r="228" customFormat="false" ht="13.8" hidden="false" customHeight="false" outlineLevel="0" collapsed="false">
      <c r="A228" s="0" t="n">
        <v>11</v>
      </c>
      <c r="B228" s="0" t="n">
        <v>6</v>
      </c>
      <c r="C228" s="0" t="n">
        <v>61</v>
      </c>
      <c r="D228" s="0" t="n">
        <v>0.0211373101756</v>
      </c>
      <c r="E228" s="0" t="n">
        <v>0.0123659809086</v>
      </c>
      <c r="F228" s="0" t="n">
        <f aca="false">E228/D228</f>
        <v>0.585030962117155</v>
      </c>
    </row>
    <row r="229" customFormat="false" ht="13.8" hidden="false" customHeight="false" outlineLevel="0" collapsed="false">
      <c r="A229" s="0" t="n">
        <v>12</v>
      </c>
      <c r="B229" s="0" t="n">
        <v>6</v>
      </c>
      <c r="C229" s="0" t="n">
        <v>82</v>
      </c>
      <c r="D229" s="0" t="n">
        <v>0.0219072996359</v>
      </c>
      <c r="E229" s="0" t="n">
        <v>0.0139717741459</v>
      </c>
      <c r="F229" s="0" t="n">
        <f aca="false">E229/D229</f>
        <v>0.637767975885267</v>
      </c>
    </row>
    <row r="230" customFormat="false" ht="13.8" hidden="false" customHeight="false" outlineLevel="0" collapsed="false">
      <c r="A230" s="0" t="n">
        <v>13</v>
      </c>
      <c r="B230" s="0" t="n">
        <v>6</v>
      </c>
      <c r="C230" s="0" t="n">
        <v>100</v>
      </c>
      <c r="D230" s="0" t="n">
        <v>0.0210888745739</v>
      </c>
      <c r="E230" s="0" t="n">
        <v>0.0123896363917</v>
      </c>
      <c r="F230" s="0" t="n">
        <f aca="false">E230/D230</f>
        <v>0.587496328847897</v>
      </c>
    </row>
    <row r="231" customFormat="false" ht="13.8" hidden="false" customHeight="false" outlineLevel="0" collapsed="false">
      <c r="A231" s="0" t="n">
        <v>14</v>
      </c>
      <c r="B231" s="0" t="n">
        <v>6</v>
      </c>
      <c r="C231" s="0" t="n">
        <v>86</v>
      </c>
      <c r="D231" s="0" t="n">
        <v>0.0184089262091</v>
      </c>
      <c r="E231" s="0" t="n">
        <v>0.0120824021992</v>
      </c>
      <c r="F231" s="0" t="n">
        <f aca="false">E231/D231</f>
        <v>0.65633389269752</v>
      </c>
    </row>
    <row r="232" customFormat="false" ht="13.8" hidden="false" customHeight="false" outlineLevel="0" collapsed="false">
      <c r="A232" s="0" t="n">
        <v>15</v>
      </c>
      <c r="B232" s="0" t="n">
        <v>6</v>
      </c>
      <c r="C232" s="0" t="n">
        <v>73</v>
      </c>
      <c r="D232" s="0" t="n">
        <v>0.0182776414905</v>
      </c>
      <c r="E232" s="0" t="n">
        <v>0.0126093240642</v>
      </c>
      <c r="F232" s="0" t="n">
        <f aca="false">E232/D232</f>
        <v>0.689876977330682</v>
      </c>
    </row>
    <row r="233" customFormat="false" ht="13.8" hidden="false" customHeight="false" outlineLevel="0" collapsed="false">
      <c r="A233" s="0" t="n">
        <v>16</v>
      </c>
      <c r="B233" s="0" t="n">
        <v>6</v>
      </c>
      <c r="C233" s="0" t="n">
        <v>86</v>
      </c>
      <c r="D233" s="0" t="n">
        <v>0.0205021535088</v>
      </c>
      <c r="E233" s="0" t="n">
        <v>0.012052082945</v>
      </c>
      <c r="F233" s="0" t="n">
        <f aca="false">E233/D233</f>
        <v>0.587844732497343</v>
      </c>
    </row>
    <row r="234" customFormat="false" ht="13.8" hidden="false" customHeight="false" outlineLevel="0" collapsed="false">
      <c r="A234" s="0" t="n">
        <v>17</v>
      </c>
      <c r="B234" s="0" t="n">
        <v>6</v>
      </c>
      <c r="C234" s="0" t="n">
        <v>54</v>
      </c>
      <c r="D234" s="0" t="n">
        <v>0.0182974094715</v>
      </c>
      <c r="E234" s="0" t="n">
        <v>0.0125774064293</v>
      </c>
      <c r="F234" s="0" t="n">
        <f aca="false">E234/D234</f>
        <v>0.687387274624342</v>
      </c>
    </row>
    <row r="235" customFormat="false" ht="13.8" hidden="false" customHeight="false" outlineLevel="0" collapsed="false">
      <c r="A235" s="0" t="n">
        <v>18</v>
      </c>
      <c r="B235" s="0" t="n">
        <v>6</v>
      </c>
      <c r="C235" s="0" t="n">
        <v>71</v>
      </c>
      <c r="D235" s="0" t="n">
        <v>0.0196687984938</v>
      </c>
      <c r="E235" s="0" t="n">
        <v>0.0123791337347</v>
      </c>
      <c r="F235" s="0" t="n">
        <f aca="false">E235/D235</f>
        <v>0.629379254589555</v>
      </c>
    </row>
    <row r="236" customFormat="false" ht="13.8" hidden="false" customHeight="false" outlineLevel="0" collapsed="false">
      <c r="A236" s="0" t="n">
        <v>19</v>
      </c>
      <c r="B236" s="0" t="n">
        <v>6</v>
      </c>
      <c r="C236" s="0" t="n">
        <v>47</v>
      </c>
      <c r="D236" s="0" t="n">
        <v>0.0245007973455</v>
      </c>
      <c r="E236" s="0" t="n">
        <v>0.0124080781601</v>
      </c>
      <c r="F236" s="0" t="n">
        <f aca="false">E236/D236</f>
        <v>0.50643568799523</v>
      </c>
    </row>
    <row r="237" customFormat="false" ht="13.8" hidden="false" customHeight="false" outlineLevel="0" collapsed="false">
      <c r="A237" s="0" t="n">
        <v>20</v>
      </c>
      <c r="B237" s="0" t="n">
        <v>6</v>
      </c>
      <c r="C237" s="0" t="n">
        <v>75</v>
      </c>
      <c r="D237" s="0" t="n">
        <v>0.0165593246526</v>
      </c>
      <c r="E237" s="0" t="n">
        <v>0.0128092106969</v>
      </c>
      <c r="F237" s="0" t="n">
        <f aca="false">E237/D237</f>
        <v>0.773534607577659</v>
      </c>
    </row>
    <row r="238" customFormat="false" ht="13.8" hidden="false" customHeight="false" outlineLevel="0" collapsed="false">
      <c r="A238" s="0" t="n">
        <v>21</v>
      </c>
      <c r="B238" s="0" t="n">
        <v>6</v>
      </c>
      <c r="C238" s="0" t="n">
        <v>93</v>
      </c>
      <c r="D238" s="0" t="n">
        <v>0.0206167352701</v>
      </c>
      <c r="E238" s="0" t="n">
        <v>0.0125906950421</v>
      </c>
      <c r="F238" s="0" t="n">
        <f aca="false">E238/D238</f>
        <v>0.610702658648385</v>
      </c>
    </row>
    <row r="239" customFormat="false" ht="13.8" hidden="false" customHeight="false" outlineLevel="0" collapsed="false">
      <c r="A239" s="0" t="n">
        <v>22</v>
      </c>
      <c r="B239" s="0" t="n">
        <v>6</v>
      </c>
      <c r="C239" s="0" t="n">
        <v>151</v>
      </c>
      <c r="D239" s="0" t="n">
        <v>0.0136218941397</v>
      </c>
      <c r="E239" s="0" t="n">
        <v>0.0133032998486</v>
      </c>
      <c r="F239" s="0" t="n">
        <f aca="false">E239/D239</f>
        <v>0.976611601306497</v>
      </c>
    </row>
    <row r="240" customFormat="false" ht="13.8" hidden="false" customHeight="false" outlineLevel="0" collapsed="false">
      <c r="A240" s="0" t="n">
        <v>23</v>
      </c>
      <c r="B240" s="0" t="n">
        <v>6</v>
      </c>
      <c r="C240" s="0" t="n">
        <v>54</v>
      </c>
      <c r="D240" s="0" t="n">
        <v>0.0253784531065</v>
      </c>
      <c r="E240" s="0" t="n">
        <v>0.0129180370247</v>
      </c>
      <c r="F240" s="0" t="n">
        <f aca="false">E240/D240</f>
        <v>0.509015934520903</v>
      </c>
    </row>
    <row r="241" customFormat="false" ht="13.8" hidden="false" customHeight="false" outlineLevel="0" collapsed="false">
      <c r="A241" s="0" t="n">
        <v>24</v>
      </c>
      <c r="B241" s="0" t="n">
        <v>6</v>
      </c>
      <c r="C241" s="0" t="n">
        <v>80</v>
      </c>
      <c r="D241" s="0" t="n">
        <v>0.021439741696</v>
      </c>
      <c r="E241" s="0" t="n">
        <v>0.0125335017599</v>
      </c>
      <c r="F241" s="0" t="n">
        <f aca="false">E241/D241</f>
        <v>0.58459201316956</v>
      </c>
    </row>
    <row r="242" customFormat="false" ht="13.8" hidden="false" customHeight="false" outlineLevel="0" collapsed="false">
      <c r="A242" s="0" t="n">
        <v>25</v>
      </c>
      <c r="B242" s="0" t="n">
        <v>6</v>
      </c>
      <c r="C242" s="0" t="n">
        <v>77</v>
      </c>
      <c r="D242" s="0" t="n">
        <v>0.0249531639011</v>
      </c>
      <c r="E242" s="0" t="n">
        <v>0.0123510702994</v>
      </c>
      <c r="F242" s="0" t="n">
        <f aca="false">E242/D242</f>
        <v>0.494970110738363</v>
      </c>
    </row>
    <row r="243" customFormat="false" ht="13.8" hidden="false" customHeight="false" outlineLevel="0" collapsed="false">
      <c r="A243" s="0" t="n">
        <v>26</v>
      </c>
      <c r="B243" s="0" t="n">
        <v>6</v>
      </c>
      <c r="C243" s="0" t="n">
        <v>91</v>
      </c>
      <c r="D243" s="0" t="n">
        <v>0.0183165283713</v>
      </c>
      <c r="E243" s="0" t="n">
        <v>0.0122301016979</v>
      </c>
      <c r="F243" s="0" t="n">
        <f aca="false">E243/D243</f>
        <v>0.667708500758432</v>
      </c>
    </row>
    <row r="244" customFormat="false" ht="13.8" hidden="false" customHeight="false" outlineLevel="0" collapsed="false">
      <c r="A244" s="0" t="n">
        <v>27</v>
      </c>
      <c r="B244" s="0" t="n">
        <v>6</v>
      </c>
      <c r="C244" s="0" t="n">
        <v>33</v>
      </c>
      <c r="D244" s="0" t="n">
        <v>0.0253777740951</v>
      </c>
      <c r="E244" s="0" t="n">
        <v>0.0124549382131</v>
      </c>
      <c r="F244" s="0" t="n">
        <f aca="false">E244/D244</f>
        <v>0.490781349318766</v>
      </c>
    </row>
    <row r="245" customFormat="false" ht="13.8" hidden="false" customHeight="false" outlineLevel="0" collapsed="false">
      <c r="A245" s="0" t="n">
        <v>28</v>
      </c>
      <c r="B245" s="0" t="n">
        <v>6</v>
      </c>
      <c r="C245" s="0" t="n">
        <v>79</v>
      </c>
      <c r="D245" s="0" t="n">
        <v>0.0235184070548</v>
      </c>
      <c r="E245" s="0" t="n">
        <v>0.0127546993664</v>
      </c>
      <c r="F245" s="0" t="n">
        <f aca="false">E245/D245</f>
        <v>0.542328370143454</v>
      </c>
    </row>
    <row r="246" customFormat="false" ht="13.8" hidden="false" customHeight="false" outlineLevel="0" collapsed="false">
      <c r="A246" s="0" t="n">
        <v>29</v>
      </c>
      <c r="B246" s="0" t="n">
        <v>6</v>
      </c>
      <c r="C246" s="0" t="n">
        <v>91</v>
      </c>
      <c r="D246" s="0" t="n">
        <v>0.0201641534894</v>
      </c>
      <c r="E246" s="0" t="n">
        <v>0.0126755493129</v>
      </c>
      <c r="F246" s="0" t="n">
        <f aca="false">E246/D246</f>
        <v>0.628617973948837</v>
      </c>
    </row>
    <row r="247" customFormat="false" ht="13.8" hidden="false" customHeight="false" outlineLevel="0" collapsed="false">
      <c r="A247" s="0" t="n">
        <v>30</v>
      </c>
      <c r="B247" s="0" t="n">
        <v>6</v>
      </c>
      <c r="C247" s="0" t="n">
        <v>114</v>
      </c>
      <c r="D247" s="0" t="n">
        <v>0.0240892410385</v>
      </c>
      <c r="E247" s="0" t="n">
        <v>0.0124347535865</v>
      </c>
      <c r="F247" s="0" t="n">
        <f aca="false">E247/D247</f>
        <v>0.516195324154318</v>
      </c>
    </row>
    <row r="248" customFormat="false" ht="13.8" hidden="false" customHeight="false" outlineLevel="0" collapsed="false">
      <c r="A248" s="0" t="n">
        <v>31</v>
      </c>
      <c r="B248" s="0" t="n">
        <v>6</v>
      </c>
      <c r="C248" s="0" t="n">
        <v>58</v>
      </c>
      <c r="D248" s="0" t="n">
        <v>0.0277165424818</v>
      </c>
      <c r="E248" s="0" t="n">
        <v>0.0121671247178</v>
      </c>
      <c r="F248" s="0" t="n">
        <f aca="false">E248/D248</f>
        <v>0.438984217666742</v>
      </c>
    </row>
    <row r="249" customFormat="false" ht="13.8" hidden="false" customHeight="false" outlineLevel="0" collapsed="false">
      <c r="A249" s="0" t="n">
        <v>32</v>
      </c>
      <c r="B249" s="0" t="n">
        <v>6</v>
      </c>
      <c r="C249" s="0" t="n">
        <v>86</v>
      </c>
      <c r="D249" s="0" t="n">
        <v>0.0254402543931</v>
      </c>
      <c r="E249" s="0" t="n">
        <v>0.0130900122856</v>
      </c>
      <c r="F249" s="0" t="n">
        <f aca="false">E249/D249</f>
        <v>0.514539362827689</v>
      </c>
    </row>
    <row r="250" customFormat="false" ht="13.8" hidden="false" customHeight="false" outlineLevel="0" collapsed="false">
      <c r="A250" s="0" t="n">
        <v>33</v>
      </c>
      <c r="B250" s="0" t="n">
        <v>6</v>
      </c>
      <c r="C250" s="0" t="n">
        <v>113</v>
      </c>
      <c r="D250" s="0" t="n">
        <v>0.0237062067082</v>
      </c>
      <c r="E250" s="0" t="n">
        <v>0.0121417399738</v>
      </c>
      <c r="F250" s="0" t="n">
        <f aca="false">E250/D250</f>
        <v>0.512175571707985</v>
      </c>
    </row>
    <row r="251" customFormat="false" ht="13.8" hidden="false" customHeight="false" outlineLevel="0" collapsed="false">
      <c r="A251" s="0" t="n">
        <v>34</v>
      </c>
      <c r="B251" s="0" t="n">
        <v>6</v>
      </c>
      <c r="C251" s="0" t="n">
        <v>69</v>
      </c>
      <c r="D251" s="0" t="n">
        <v>0.0264158628768</v>
      </c>
      <c r="E251" s="0" t="n">
        <v>0.012175324149</v>
      </c>
      <c r="F251" s="0" t="n">
        <f aca="false">E251/D251</f>
        <v>0.460909575650966</v>
      </c>
    </row>
    <row r="252" customFormat="false" ht="13.8" hidden="false" customHeight="false" outlineLevel="0" collapsed="false">
      <c r="A252" s="0" t="n">
        <v>35</v>
      </c>
      <c r="B252" s="0" t="n">
        <v>6</v>
      </c>
      <c r="C252" s="0" t="n">
        <v>64</v>
      </c>
      <c r="D252" s="0" t="n">
        <v>0.0269729251205</v>
      </c>
      <c r="E252" s="0" t="n">
        <v>0.01260768794</v>
      </c>
      <c r="F252" s="0" t="n">
        <f aca="false">E252/D252</f>
        <v>0.467420121609943</v>
      </c>
    </row>
    <row r="253" customFormat="false" ht="13.8" hidden="false" customHeight="false" outlineLevel="0" collapsed="false">
      <c r="A253" s="0" t="n">
        <v>36</v>
      </c>
      <c r="B253" s="0" t="n">
        <v>6</v>
      </c>
      <c r="C253" s="0" t="n">
        <v>102</v>
      </c>
      <c r="D253" s="0" t="n">
        <v>0.0243796689031</v>
      </c>
      <c r="E253" s="0" t="n">
        <v>0.0127530726255</v>
      </c>
      <c r="F253" s="0" t="n">
        <f aca="false">E253/D253</f>
        <v>0.523102781919995</v>
      </c>
    </row>
    <row r="254" customFormat="false" ht="13.8" hidden="false" customHeight="false" outlineLevel="0" collapsed="false">
      <c r="A254" s="0" t="n">
        <v>1</v>
      </c>
      <c r="B254" s="0" t="n">
        <v>18</v>
      </c>
      <c r="C254" s="0" t="n">
        <v>58</v>
      </c>
      <c r="D254" s="0" t="n">
        <v>0.0180209728853</v>
      </c>
      <c r="E254" s="0" t="n">
        <v>0.0116642049742</v>
      </c>
      <c r="F254" s="0" t="n">
        <f aca="false">E254/D254</f>
        <v>0.647257229031995</v>
      </c>
    </row>
    <row r="255" customFormat="false" ht="13.8" hidden="false" customHeight="false" outlineLevel="0" collapsed="false">
      <c r="A255" s="0" t="n">
        <v>2</v>
      </c>
      <c r="B255" s="0" t="n">
        <v>18</v>
      </c>
      <c r="C255" s="0" t="n">
        <v>74</v>
      </c>
      <c r="D255" s="0" t="n">
        <v>0.0147109556294</v>
      </c>
      <c r="E255" s="0" t="n">
        <v>0.0120232487649</v>
      </c>
      <c r="F255" s="0" t="n">
        <f aca="false">E255/D255</f>
        <v>0.81729896192953</v>
      </c>
    </row>
    <row r="256" customFormat="false" ht="13.8" hidden="false" customHeight="false" outlineLevel="0" collapsed="false">
      <c r="A256" s="0" t="n">
        <v>3</v>
      </c>
      <c r="B256" s="0" t="n">
        <v>18</v>
      </c>
      <c r="C256" s="0" t="n">
        <v>79</v>
      </c>
      <c r="D256" s="0" t="n">
        <v>0.0123764083524</v>
      </c>
      <c r="E256" s="0" t="n">
        <v>0.0126263998718</v>
      </c>
      <c r="F256" s="0" t="n">
        <f aca="false">E256/D256</f>
        <v>1.02019903612436</v>
      </c>
    </row>
    <row r="257" customFormat="false" ht="13.8" hidden="false" customHeight="false" outlineLevel="0" collapsed="false">
      <c r="A257" s="0" t="n">
        <v>4</v>
      </c>
      <c r="B257" s="0" t="n">
        <v>18</v>
      </c>
      <c r="C257" s="0" t="n">
        <v>74</v>
      </c>
      <c r="D257" s="0" t="n">
        <v>0.0155661678481</v>
      </c>
      <c r="E257" s="0" t="n">
        <v>0.0127387805567</v>
      </c>
      <c r="F257" s="0" t="n">
        <f aca="false">E257/D257</f>
        <v>0.81836330437969</v>
      </c>
    </row>
    <row r="258" customFormat="false" ht="13.8" hidden="false" customHeight="false" outlineLevel="0" collapsed="false">
      <c r="A258" s="0" t="n">
        <v>5</v>
      </c>
      <c r="B258" s="0" t="n">
        <v>18</v>
      </c>
      <c r="C258" s="0" t="n">
        <v>77</v>
      </c>
      <c r="D258" s="0" t="n">
        <v>0.0163364574234</v>
      </c>
      <c r="E258" s="0" t="n">
        <v>0.0127386139405</v>
      </c>
      <c r="F258" s="0" t="n">
        <f aca="false">E258/D258</f>
        <v>0.779765992733129</v>
      </c>
    </row>
    <row r="259" customFormat="false" ht="13.8" hidden="false" customHeight="false" outlineLevel="0" collapsed="false">
      <c r="A259" s="0" t="n">
        <v>6</v>
      </c>
      <c r="B259" s="0" t="n">
        <v>18</v>
      </c>
      <c r="C259" s="0" t="n">
        <v>69</v>
      </c>
      <c r="D259" s="0" t="n">
        <v>0.022731574967</v>
      </c>
      <c r="E259" s="0" t="n">
        <v>0.0118175430279</v>
      </c>
      <c r="F259" s="0" t="n">
        <f aca="false">E259/D259</f>
        <v>0.519873481932327</v>
      </c>
    </row>
    <row r="260" customFormat="false" ht="13.8" hidden="false" customHeight="false" outlineLevel="0" collapsed="false">
      <c r="A260" s="0" t="n">
        <v>7</v>
      </c>
      <c r="B260" s="0" t="n">
        <v>18</v>
      </c>
      <c r="C260" s="0" t="n">
        <v>38</v>
      </c>
      <c r="D260" s="0" t="n">
        <v>0.0157384011467</v>
      </c>
      <c r="E260" s="0" t="n">
        <v>0.0132417590325</v>
      </c>
      <c r="F260" s="0" t="n">
        <f aca="false">E260/D260</f>
        <v>0.841366216877533</v>
      </c>
    </row>
    <row r="261" customFormat="false" ht="13.8" hidden="false" customHeight="false" outlineLevel="0" collapsed="false">
      <c r="A261" s="0" t="n">
        <v>8</v>
      </c>
      <c r="B261" s="0" t="n">
        <v>18</v>
      </c>
      <c r="C261" s="0" t="n">
        <v>68</v>
      </c>
      <c r="D261" s="0" t="n">
        <v>0.0141771952179</v>
      </c>
      <c r="E261" s="0" t="n">
        <v>0.0121518853784</v>
      </c>
      <c r="F261" s="0" t="n">
        <f aca="false">E261/D261</f>
        <v>0.857143122573154</v>
      </c>
    </row>
    <row r="262" customFormat="false" ht="13.8" hidden="false" customHeight="false" outlineLevel="0" collapsed="false">
      <c r="A262" s="0" t="n">
        <v>9</v>
      </c>
      <c r="B262" s="0" t="n">
        <v>18</v>
      </c>
      <c r="C262" s="0" t="n">
        <v>111</v>
      </c>
      <c r="D262" s="0" t="n">
        <v>0.0150034785419</v>
      </c>
      <c r="E262" s="0" t="n">
        <v>0.012501713409</v>
      </c>
      <c r="F262" s="0" t="n">
        <f aca="false">E262/D262</f>
        <v>0.833254326594106</v>
      </c>
    </row>
    <row r="263" customFormat="false" ht="13.8" hidden="false" customHeight="false" outlineLevel="0" collapsed="false">
      <c r="A263" s="0" t="n">
        <v>10</v>
      </c>
      <c r="B263" s="0" t="n">
        <v>18</v>
      </c>
      <c r="C263" s="0" t="n">
        <v>95</v>
      </c>
      <c r="D263" s="0" t="n">
        <v>0.0181173360766</v>
      </c>
      <c r="E263" s="0" t="n">
        <v>0.0126329294283</v>
      </c>
      <c r="F263" s="0" t="n">
        <f aca="false">E263/D263</f>
        <v>0.697284047438765</v>
      </c>
    </row>
    <row r="264" customFormat="false" ht="13.8" hidden="false" customHeight="false" outlineLevel="0" collapsed="false">
      <c r="A264" s="0" t="n">
        <v>11</v>
      </c>
      <c r="B264" s="0" t="n">
        <v>18</v>
      </c>
      <c r="C264" s="0" t="n">
        <v>52</v>
      </c>
      <c r="D264" s="0" t="n">
        <v>0.0155869126986</v>
      </c>
      <c r="E264" s="0" t="n">
        <v>0.0122009051801</v>
      </c>
      <c r="F264" s="0" t="n">
        <f aca="false">E264/D264</f>
        <v>0.782765991959131</v>
      </c>
    </row>
    <row r="265" customFormat="false" ht="13.8" hidden="false" customHeight="false" outlineLevel="0" collapsed="false">
      <c r="A265" s="0" t="n">
        <v>12</v>
      </c>
      <c r="B265" s="0" t="n">
        <v>18</v>
      </c>
      <c r="C265" s="0" t="n">
        <v>73</v>
      </c>
      <c r="D265" s="0" t="n">
        <v>0.0266048318196</v>
      </c>
      <c r="E265" s="0" t="n">
        <v>0.0132068096999</v>
      </c>
      <c r="F265" s="0" t="n">
        <f aca="false">E265/D265</f>
        <v>0.496406434344397</v>
      </c>
    </row>
    <row r="266" customFormat="false" ht="13.8" hidden="false" customHeight="false" outlineLevel="0" collapsed="false">
      <c r="A266" s="0" t="n">
        <v>13</v>
      </c>
      <c r="B266" s="0" t="n">
        <v>18</v>
      </c>
      <c r="C266" s="0" t="n">
        <v>95</v>
      </c>
      <c r="D266" s="0" t="n">
        <v>0.0143554851167</v>
      </c>
      <c r="E266" s="0" t="n">
        <v>0.0129889932239</v>
      </c>
      <c r="F266" s="0" t="n">
        <f aca="false">E266/D266</f>
        <v>0.9048104691906</v>
      </c>
    </row>
    <row r="267" customFormat="false" ht="13.8" hidden="false" customHeight="false" outlineLevel="0" collapsed="false">
      <c r="A267" s="0" t="n">
        <v>14</v>
      </c>
      <c r="B267" s="0" t="n">
        <v>18</v>
      </c>
      <c r="C267" s="0" t="n">
        <v>73</v>
      </c>
      <c r="D267" s="0" t="n">
        <v>0.0119604248203</v>
      </c>
      <c r="E267" s="0" t="n">
        <v>0.0117900100891</v>
      </c>
      <c r="F267" s="0" t="n">
        <f aca="false">E267/D267</f>
        <v>0.985751782753505</v>
      </c>
    </row>
    <row r="268" customFormat="false" ht="13.8" hidden="false" customHeight="false" outlineLevel="0" collapsed="false">
      <c r="A268" s="0" t="n">
        <v>15</v>
      </c>
      <c r="B268" s="0" t="n">
        <v>18</v>
      </c>
      <c r="C268" s="0" t="n">
        <v>45</v>
      </c>
      <c r="D268" s="0" t="n">
        <v>0.0138018023875</v>
      </c>
      <c r="E268" s="0" t="n">
        <v>0.0130536024572</v>
      </c>
      <c r="F268" s="0" t="n">
        <f aca="false">E268/D268</f>
        <v>0.945789694034626</v>
      </c>
    </row>
    <row r="269" customFormat="false" ht="13.8" hidden="false" customHeight="false" outlineLevel="0" collapsed="false">
      <c r="A269" s="0" t="n">
        <v>16</v>
      </c>
      <c r="B269" s="0" t="n">
        <v>18</v>
      </c>
      <c r="C269" s="0" t="n">
        <v>49</v>
      </c>
      <c r="D269" s="0" t="n">
        <v>0.0179721360018</v>
      </c>
      <c r="E269" s="0" t="n">
        <v>0.0125442337202</v>
      </c>
      <c r="F269" s="0" t="n">
        <f aca="false">E269/D269</f>
        <v>0.697982349952373</v>
      </c>
    </row>
    <row r="270" customFormat="false" ht="13.8" hidden="false" customHeight="false" outlineLevel="0" collapsed="false">
      <c r="A270" s="0" t="n">
        <v>17</v>
      </c>
      <c r="B270" s="0" t="n">
        <v>18</v>
      </c>
      <c r="C270" s="0" t="n">
        <v>79</v>
      </c>
      <c r="D270" s="0" t="n">
        <v>0.019968035144</v>
      </c>
      <c r="E270" s="0" t="n">
        <v>0.0118255968465</v>
      </c>
      <c r="F270" s="0" t="n">
        <f aca="false">E270/D270</f>
        <v>0.592226363846989</v>
      </c>
    </row>
    <row r="271" customFormat="false" ht="13.8" hidden="false" customHeight="false" outlineLevel="0" collapsed="false">
      <c r="A271" s="0" t="n">
        <v>18</v>
      </c>
      <c r="B271" s="0" t="n">
        <v>18</v>
      </c>
      <c r="C271" s="0" t="n">
        <v>72</v>
      </c>
      <c r="D271" s="0" t="n">
        <v>0.0147691120057</v>
      </c>
      <c r="E271" s="0" t="n">
        <v>0.0125543001317</v>
      </c>
      <c r="F271" s="0" t="n">
        <f aca="false">E271/D271</f>
        <v>0.850037573474613</v>
      </c>
    </row>
    <row r="272" customFormat="false" ht="13.8" hidden="false" customHeight="false" outlineLevel="0" collapsed="false">
      <c r="A272" s="0" t="n">
        <v>19</v>
      </c>
      <c r="B272" s="0" t="n">
        <v>18</v>
      </c>
      <c r="C272" s="0" t="n">
        <v>39</v>
      </c>
      <c r="D272" s="0" t="n">
        <v>0.022604309208</v>
      </c>
      <c r="E272" s="0" t="n">
        <v>0.0125035374513</v>
      </c>
      <c r="F272" s="0" t="n">
        <f aca="false">E272/D272</f>
        <v>0.553148399105902</v>
      </c>
    </row>
    <row r="273" customFormat="false" ht="13.8" hidden="false" customHeight="false" outlineLevel="0" collapsed="false">
      <c r="A273" s="0" t="n">
        <v>20</v>
      </c>
      <c r="B273" s="0" t="n">
        <v>18</v>
      </c>
      <c r="C273" s="0" t="n">
        <v>56</v>
      </c>
      <c r="D273" s="0" t="n">
        <v>0.016875488401</v>
      </c>
      <c r="E273" s="0" t="n">
        <v>0.0130142904832</v>
      </c>
      <c r="F273" s="0" t="n">
        <f aca="false">E273/D273</f>
        <v>0.771194893679569</v>
      </c>
    </row>
    <row r="274" customFormat="false" ht="13.8" hidden="false" customHeight="false" outlineLevel="0" collapsed="false">
      <c r="A274" s="0" t="n">
        <v>21</v>
      </c>
      <c r="B274" s="0" t="n">
        <v>18</v>
      </c>
      <c r="C274" s="0" t="n">
        <v>85</v>
      </c>
      <c r="D274" s="0" t="n">
        <v>0.013750377587</v>
      </c>
      <c r="E274" s="0" t="n">
        <v>0.0127315446973</v>
      </c>
      <c r="F274" s="0" t="n">
        <f aca="false">E274/D274</f>
        <v>0.925905097277966</v>
      </c>
    </row>
    <row r="275" customFormat="false" ht="13.8" hidden="false" customHeight="false" outlineLevel="0" collapsed="false">
      <c r="A275" s="0" t="n">
        <v>22</v>
      </c>
      <c r="B275" s="0" t="n">
        <v>18</v>
      </c>
      <c r="C275" s="0" t="n">
        <v>95</v>
      </c>
      <c r="D275" s="0" t="n">
        <v>0.0137902447247</v>
      </c>
      <c r="E275" s="0" t="n">
        <v>0.0126988964033</v>
      </c>
      <c r="F275" s="0" t="n">
        <f aca="false">E275/D275</f>
        <v>0.920860844518208</v>
      </c>
    </row>
    <row r="276" customFormat="false" ht="13.8" hidden="false" customHeight="false" outlineLevel="0" collapsed="false">
      <c r="A276" s="0" t="n">
        <v>23</v>
      </c>
      <c r="B276" s="0" t="n">
        <v>18</v>
      </c>
      <c r="C276" s="0" t="n">
        <v>40</v>
      </c>
      <c r="D276" s="0" t="n">
        <v>0.028078762736</v>
      </c>
      <c r="E276" s="0" t="n">
        <v>0.0125517623126</v>
      </c>
      <c r="F276" s="0" t="n">
        <f aca="false">E276/D276</f>
        <v>0.447019778991447</v>
      </c>
    </row>
    <row r="277" customFormat="false" ht="13.8" hidden="false" customHeight="false" outlineLevel="0" collapsed="false">
      <c r="A277" s="0" t="n">
        <v>24</v>
      </c>
      <c r="B277" s="0" t="n">
        <v>18</v>
      </c>
      <c r="C277" s="0" t="n">
        <v>83</v>
      </c>
      <c r="D277" s="0" t="n">
        <v>0.0179848415744</v>
      </c>
      <c r="E277" s="0" t="n">
        <v>0.0126009184397</v>
      </c>
      <c r="F277" s="0" t="n">
        <f aca="false">E277/D277</f>
        <v>0.700641058614406</v>
      </c>
    </row>
    <row r="278" customFormat="false" ht="13.8" hidden="false" customHeight="false" outlineLevel="0" collapsed="false">
      <c r="A278" s="0" t="n">
        <v>25</v>
      </c>
      <c r="B278" s="0" t="n">
        <v>18</v>
      </c>
      <c r="C278" s="0" t="n">
        <v>74</v>
      </c>
      <c r="D278" s="0" t="n">
        <v>0.0158871052045</v>
      </c>
      <c r="E278" s="0" t="n">
        <v>0.0124391343092</v>
      </c>
      <c r="F278" s="0" t="n">
        <f aca="false">E278/D278</f>
        <v>0.782970475053985</v>
      </c>
    </row>
    <row r="279" customFormat="false" ht="13.8" hidden="false" customHeight="false" outlineLevel="0" collapsed="false">
      <c r="A279" s="0" t="n">
        <v>26</v>
      </c>
      <c r="B279" s="0" t="n">
        <v>18</v>
      </c>
      <c r="C279" s="0" t="n">
        <v>88</v>
      </c>
      <c r="D279" s="0" t="n">
        <v>0.0184158736332</v>
      </c>
      <c r="E279" s="0" t="n">
        <v>0.0124153632137</v>
      </c>
      <c r="F279" s="0" t="n">
        <f aca="false">E279/D279</f>
        <v>0.674166399106783</v>
      </c>
    </row>
    <row r="280" customFormat="false" ht="13.8" hidden="false" customHeight="false" outlineLevel="0" collapsed="false">
      <c r="A280" s="0" t="n">
        <v>27</v>
      </c>
      <c r="B280" s="0" t="n">
        <v>18</v>
      </c>
      <c r="C280" s="0" t="n">
        <v>48</v>
      </c>
      <c r="D280" s="0" t="n">
        <v>0.0273442559719</v>
      </c>
      <c r="E280" s="0" t="n">
        <v>0.0121352989203</v>
      </c>
      <c r="F280" s="0" t="n">
        <f aca="false">E280/D280</f>
        <v>0.443797005585769</v>
      </c>
    </row>
    <row r="281" customFormat="false" ht="13.8" hidden="false" customHeight="false" outlineLevel="0" collapsed="false">
      <c r="A281" s="0" t="n">
        <v>28</v>
      </c>
      <c r="B281" s="0" t="n">
        <v>18</v>
      </c>
      <c r="C281" s="0" t="n">
        <v>67</v>
      </c>
      <c r="D281" s="0" t="n">
        <v>0.0179254258418</v>
      </c>
      <c r="E281" s="0" t="n">
        <v>0.01249944777</v>
      </c>
      <c r="F281" s="0" t="n">
        <f aca="false">E281/D281</f>
        <v>0.697302696198868</v>
      </c>
    </row>
    <row r="282" customFormat="false" ht="13.8" hidden="false" customHeight="false" outlineLevel="0" collapsed="false">
      <c r="A282" s="0" t="n">
        <v>29</v>
      </c>
      <c r="B282" s="0" t="n">
        <v>18</v>
      </c>
      <c r="C282" s="0" t="n">
        <v>76</v>
      </c>
      <c r="D282" s="0" t="n">
        <v>0.0171236445073</v>
      </c>
      <c r="E282" s="0" t="n">
        <v>0.0126892798415</v>
      </c>
      <c r="F282" s="0" t="n">
        <f aca="false">E282/D282</f>
        <v>0.741038500074585</v>
      </c>
    </row>
    <row r="283" customFormat="false" ht="13.8" hidden="false" customHeight="false" outlineLevel="0" collapsed="false">
      <c r="A283" s="0" t="n">
        <v>30</v>
      </c>
      <c r="B283" s="0" t="n">
        <v>18</v>
      </c>
      <c r="C283" s="0" t="n">
        <v>72</v>
      </c>
      <c r="D283" s="0" t="n">
        <v>0.0223597683296</v>
      </c>
      <c r="E283" s="0" t="n">
        <v>0.0124776700161</v>
      </c>
      <c r="F283" s="0" t="n">
        <f aca="false">E283/D283</f>
        <v>0.558041113493201</v>
      </c>
    </row>
    <row r="284" customFormat="false" ht="13.8" hidden="false" customHeight="false" outlineLevel="0" collapsed="false">
      <c r="A284" s="0" t="n">
        <v>31</v>
      </c>
      <c r="B284" s="0" t="n">
        <v>18</v>
      </c>
      <c r="C284" s="0" t="n">
        <v>61</v>
      </c>
      <c r="D284" s="0" t="n">
        <v>0.0199561291966</v>
      </c>
      <c r="E284" s="0" t="n">
        <v>0.0119684807704</v>
      </c>
      <c r="F284" s="0" t="n">
        <f aca="false">E284/D284</f>
        <v>0.599739591405287</v>
      </c>
    </row>
    <row r="285" customFormat="false" ht="13.8" hidden="false" customHeight="false" outlineLevel="0" collapsed="false">
      <c r="A285" s="0" t="n">
        <v>32</v>
      </c>
      <c r="B285" s="0" t="n">
        <v>18</v>
      </c>
      <c r="C285" s="0" t="n">
        <v>57</v>
      </c>
      <c r="D285" s="0" t="n">
        <v>0.0191929180057</v>
      </c>
      <c r="E285" s="0" t="n">
        <v>0.0120579785795</v>
      </c>
      <c r="F285" s="0" t="n">
        <f aca="false">E285/D285</f>
        <v>0.62825145066107</v>
      </c>
    </row>
    <row r="286" customFormat="false" ht="13.8" hidden="false" customHeight="false" outlineLevel="0" collapsed="false">
      <c r="A286" s="0" t="n">
        <v>33</v>
      </c>
      <c r="B286" s="0" t="n">
        <v>18</v>
      </c>
      <c r="C286" s="0" t="n">
        <v>89</v>
      </c>
      <c r="D286" s="0" t="n">
        <v>0.0150570658922</v>
      </c>
      <c r="E286" s="0" t="n">
        <v>0.0121781223056</v>
      </c>
      <c r="F286" s="0" t="n">
        <f aca="false">E286/D286</f>
        <v>0.808797835699758</v>
      </c>
    </row>
    <row r="287" customFormat="false" ht="13.8" hidden="false" customHeight="false" outlineLevel="0" collapsed="false">
      <c r="A287" s="0" t="n">
        <v>34</v>
      </c>
      <c r="B287" s="0" t="n">
        <v>18</v>
      </c>
      <c r="C287" s="0" t="n">
        <v>52</v>
      </c>
      <c r="D287" s="0" t="n">
        <v>0.0178503998052</v>
      </c>
      <c r="E287" s="0" t="n">
        <v>0.012235816661</v>
      </c>
      <c r="F287" s="0" t="n">
        <f aca="false">E287/D287</f>
        <v>0.685464571915951</v>
      </c>
    </row>
    <row r="288" customFormat="false" ht="13.8" hidden="false" customHeight="false" outlineLevel="0" collapsed="false">
      <c r="A288" s="0" t="n">
        <v>35</v>
      </c>
      <c r="B288" s="0" t="n">
        <v>18</v>
      </c>
      <c r="C288" s="0" t="n">
        <v>58</v>
      </c>
      <c r="D288" s="0" t="n">
        <v>0.0182239099697</v>
      </c>
      <c r="E288" s="0" t="n">
        <v>0.0122615592696</v>
      </c>
      <c r="F288" s="0" t="n">
        <f aca="false">E288/D288</f>
        <v>0.67282813018648</v>
      </c>
    </row>
    <row r="289" customFormat="false" ht="13.8" hidden="false" customHeight="false" outlineLevel="0" collapsed="false">
      <c r="A289" s="0" t="n">
        <v>36</v>
      </c>
      <c r="B289" s="0" t="n">
        <v>18</v>
      </c>
      <c r="C289" s="0" t="n">
        <v>101</v>
      </c>
      <c r="D289" s="0" t="n">
        <v>0.0195170583436</v>
      </c>
      <c r="E289" s="0" t="n">
        <v>0.0128332354506</v>
      </c>
      <c r="F289" s="0" t="n">
        <f aca="false">E289/D289</f>
        <v>0.657539431643307</v>
      </c>
    </row>
    <row r="290" customFormat="false" ht="13.8" hidden="false" customHeight="false" outlineLevel="0" collapsed="false">
      <c r="A290" s="0" t="n">
        <v>1</v>
      </c>
      <c r="B290" s="0" t="n">
        <v>28</v>
      </c>
      <c r="C290" s="0" t="n">
        <v>56</v>
      </c>
      <c r="D290" s="0" t="n">
        <v>0.0221633939906</v>
      </c>
      <c r="E290" s="0" t="n">
        <v>0.012778275124</v>
      </c>
      <c r="F290" s="0" t="n">
        <f aca="false">E290/D290</f>
        <v>0.576548660797149</v>
      </c>
    </row>
    <row r="291" customFormat="false" ht="13.8" hidden="false" customHeight="false" outlineLevel="0" collapsed="false">
      <c r="A291" s="0" t="n">
        <v>2</v>
      </c>
      <c r="B291" s="0" t="n">
        <v>28</v>
      </c>
      <c r="C291" s="0" t="n">
        <v>94</v>
      </c>
      <c r="D291" s="0" t="n">
        <v>0.0185449973418</v>
      </c>
      <c r="E291" s="0" t="n">
        <v>0.0120352783054</v>
      </c>
      <c r="F291" s="0" t="n">
        <f aca="false">E291/D291</f>
        <v>0.648977084416872</v>
      </c>
    </row>
    <row r="292" customFormat="false" ht="13.8" hidden="false" customHeight="false" outlineLevel="0" collapsed="false">
      <c r="A292" s="0" t="n">
        <v>3</v>
      </c>
      <c r="B292" s="0" t="n">
        <v>28</v>
      </c>
      <c r="C292" s="0" t="n">
        <v>114</v>
      </c>
      <c r="D292" s="0" t="n">
        <v>0.0165846001457</v>
      </c>
      <c r="E292" s="0" t="n">
        <v>0.0135137446786</v>
      </c>
      <c r="F292" s="0" t="n">
        <f aca="false">E292/D292</f>
        <v>0.814836930639163</v>
      </c>
    </row>
    <row r="293" customFormat="false" ht="13.8" hidden="false" customHeight="false" outlineLevel="0" collapsed="false">
      <c r="A293" s="0" t="n">
        <v>4</v>
      </c>
      <c r="B293" s="0" t="n">
        <v>28</v>
      </c>
      <c r="C293" s="0" t="n">
        <v>86</v>
      </c>
      <c r="D293" s="0" t="n">
        <v>0.0181341702949</v>
      </c>
      <c r="E293" s="0" t="n">
        <v>0.0130626651369</v>
      </c>
      <c r="F293" s="0" t="n">
        <f aca="false">E293/D293</f>
        <v>0.72033431496856</v>
      </c>
    </row>
    <row r="294" customFormat="false" ht="13.8" hidden="false" customHeight="false" outlineLevel="0" collapsed="false">
      <c r="A294" s="0" t="n">
        <v>5</v>
      </c>
      <c r="B294" s="0" t="n">
        <v>28</v>
      </c>
      <c r="C294" s="0" t="n">
        <v>76</v>
      </c>
      <c r="D294" s="0" t="n">
        <v>0.0208388955403</v>
      </c>
      <c r="E294" s="0" t="n">
        <v>0.0125547051595</v>
      </c>
      <c r="F294" s="0" t="n">
        <f aca="false">E294/D294</f>
        <v>0.602464997975572</v>
      </c>
    </row>
    <row r="295" customFormat="false" ht="13.8" hidden="false" customHeight="false" outlineLevel="0" collapsed="false">
      <c r="A295" s="0" t="n">
        <v>6</v>
      </c>
      <c r="B295" s="0" t="n">
        <v>28</v>
      </c>
      <c r="C295" s="0" t="n">
        <v>39</v>
      </c>
      <c r="D295" s="0" t="n">
        <v>0.0312887477164</v>
      </c>
      <c r="E295" s="0" t="n">
        <v>0.0122656246179</v>
      </c>
      <c r="F295" s="0" t="n">
        <f aca="false">E295/D295</f>
        <v>0.392013919159538</v>
      </c>
    </row>
    <row r="296" customFormat="false" ht="13.8" hidden="false" customHeight="false" outlineLevel="0" collapsed="false">
      <c r="A296" s="0" t="n">
        <v>7</v>
      </c>
      <c r="B296" s="0" t="n">
        <v>28</v>
      </c>
      <c r="C296" s="0" t="n">
        <v>62</v>
      </c>
      <c r="D296" s="0" t="n">
        <v>0.02275097306</v>
      </c>
      <c r="E296" s="0" t="n">
        <v>0.0127638131492</v>
      </c>
      <c r="F296" s="0" t="n">
        <f aca="false">E296/D296</f>
        <v>0.561022735842491</v>
      </c>
    </row>
    <row r="297" customFormat="false" ht="13.8" hidden="false" customHeight="false" outlineLevel="0" collapsed="false">
      <c r="A297" s="0" t="n">
        <v>8</v>
      </c>
      <c r="B297" s="0" t="n">
        <v>28</v>
      </c>
      <c r="C297" s="0" t="n">
        <v>88</v>
      </c>
      <c r="D297" s="0" t="n">
        <v>0.019529631787</v>
      </c>
      <c r="E297" s="0" t="n">
        <v>0.0122770146901</v>
      </c>
      <c r="F297" s="0" t="n">
        <f aca="false">E297/D297</f>
        <v>0.628635236137543</v>
      </c>
    </row>
    <row r="298" customFormat="false" ht="13.8" hidden="false" customHeight="false" outlineLevel="0" collapsed="false">
      <c r="A298" s="0" t="n">
        <v>9</v>
      </c>
      <c r="B298" s="0" t="n">
        <v>28</v>
      </c>
      <c r="C298" s="0" t="n">
        <v>98</v>
      </c>
      <c r="D298" s="0" t="n">
        <v>0.0161837904303</v>
      </c>
      <c r="E298" s="0" t="n">
        <v>0.0129291524798</v>
      </c>
      <c r="F298" s="0" t="n">
        <f aca="false">E298/D298</f>
        <v>0.798895199210778</v>
      </c>
    </row>
    <row r="299" customFormat="false" ht="13.8" hidden="false" customHeight="false" outlineLevel="0" collapsed="false">
      <c r="A299" s="0" t="n">
        <v>10</v>
      </c>
      <c r="B299" s="0" t="n">
        <v>28</v>
      </c>
      <c r="C299" s="0" t="n">
        <v>110</v>
      </c>
      <c r="D299" s="0" t="n">
        <v>0.0156879269551</v>
      </c>
      <c r="E299" s="0" t="n">
        <v>0.0134358090746</v>
      </c>
      <c r="F299" s="0" t="n">
        <f aca="false">E299/D299</f>
        <v>0.856442607940123</v>
      </c>
    </row>
    <row r="300" customFormat="false" ht="13.8" hidden="false" customHeight="false" outlineLevel="0" collapsed="false">
      <c r="A300" s="0" t="n">
        <v>11</v>
      </c>
      <c r="B300" s="0" t="n">
        <v>28</v>
      </c>
      <c r="C300" s="0" t="n">
        <v>50</v>
      </c>
      <c r="D300" s="0" t="n">
        <v>0.0254260977174</v>
      </c>
      <c r="E300" s="0" t="n">
        <v>0.0131815738533</v>
      </c>
      <c r="F300" s="0" t="n">
        <f aca="false">E300/D300</f>
        <v>0.51842693282341</v>
      </c>
    </row>
    <row r="301" customFormat="false" ht="13.8" hidden="false" customHeight="false" outlineLevel="0" collapsed="false">
      <c r="A301" s="0" t="n">
        <v>12</v>
      </c>
      <c r="B301" s="0" t="n">
        <v>28</v>
      </c>
      <c r="C301" s="0" t="n">
        <v>59</v>
      </c>
      <c r="D301" s="0" t="n">
        <v>0.0195677789372</v>
      </c>
      <c r="E301" s="0" t="n">
        <v>0.0135593096898</v>
      </c>
      <c r="F301" s="0" t="n">
        <f aca="false">E301/D301</f>
        <v>0.692940661958451</v>
      </c>
    </row>
    <row r="302" customFormat="false" ht="13.8" hidden="false" customHeight="false" outlineLevel="0" collapsed="false">
      <c r="A302" s="0" t="n">
        <v>13</v>
      </c>
      <c r="B302" s="0" t="n">
        <v>28</v>
      </c>
      <c r="C302" s="0" t="n">
        <v>121</v>
      </c>
      <c r="D302" s="0" t="n">
        <v>0.0134786912572</v>
      </c>
      <c r="E302" s="0" t="n">
        <v>0.0127838093598</v>
      </c>
      <c r="F302" s="0" t="n">
        <f aca="false">E302/D302</f>
        <v>0.948445892546963</v>
      </c>
    </row>
    <row r="303" customFormat="false" ht="13.8" hidden="false" customHeight="false" outlineLevel="0" collapsed="false">
      <c r="A303" s="0" t="n">
        <v>14</v>
      </c>
      <c r="B303" s="0" t="n">
        <v>28</v>
      </c>
      <c r="C303" s="0" t="n">
        <v>64</v>
      </c>
      <c r="D303" s="0" t="n">
        <v>0.0225441353078</v>
      </c>
      <c r="E303" s="0" t="n">
        <v>0.0121214667149</v>
      </c>
      <c r="F303" s="0" t="n">
        <f aca="false">E303/D303</f>
        <v>0.537677163013927</v>
      </c>
    </row>
    <row r="304" customFormat="false" ht="13.8" hidden="false" customHeight="false" outlineLevel="0" collapsed="false">
      <c r="A304" s="0" t="n">
        <v>15</v>
      </c>
      <c r="B304" s="0" t="n">
        <v>28</v>
      </c>
      <c r="C304" s="0" t="n">
        <v>77</v>
      </c>
      <c r="D304" s="0" t="n">
        <v>0.0169173523233</v>
      </c>
      <c r="E304" s="0" t="n">
        <v>0.0125986296775</v>
      </c>
      <c r="F304" s="0" t="n">
        <f aca="false">E304/D304</f>
        <v>0.744716397503178</v>
      </c>
    </row>
    <row r="305" customFormat="false" ht="13.8" hidden="false" customHeight="false" outlineLevel="0" collapsed="false">
      <c r="A305" s="0" t="n">
        <v>16</v>
      </c>
      <c r="B305" s="0" t="n">
        <v>28</v>
      </c>
      <c r="C305" s="0" t="n">
        <v>79</v>
      </c>
      <c r="D305" s="0" t="n">
        <v>0.0222504485016</v>
      </c>
      <c r="E305" s="0" t="n">
        <v>0.011811938223</v>
      </c>
      <c r="F305" s="0" t="n">
        <f aca="false">E305/D305</f>
        <v>0.530862927196754</v>
      </c>
    </row>
    <row r="306" customFormat="false" ht="13.8" hidden="false" customHeight="false" outlineLevel="0" collapsed="false">
      <c r="A306" s="0" t="n">
        <v>17</v>
      </c>
      <c r="B306" s="0" t="n">
        <v>28</v>
      </c>
      <c r="C306" s="0" t="n">
        <v>49</v>
      </c>
      <c r="D306" s="0" t="n">
        <v>0.0376084093863</v>
      </c>
      <c r="E306" s="0" t="n">
        <v>0.0127574594789</v>
      </c>
      <c r="F306" s="0" t="n">
        <f aca="false">E306/D306</f>
        <v>0.339218267591697</v>
      </c>
    </row>
    <row r="307" customFormat="false" ht="13.8" hidden="false" customHeight="false" outlineLevel="0" collapsed="false">
      <c r="A307" s="0" t="n">
        <v>18</v>
      </c>
      <c r="B307" s="0" t="n">
        <v>28</v>
      </c>
      <c r="C307" s="0" t="n">
        <v>45</v>
      </c>
      <c r="D307" s="0" t="n">
        <v>0.0277821473764</v>
      </c>
      <c r="E307" s="0" t="n">
        <v>0.0132373144413</v>
      </c>
      <c r="F307" s="0" t="n">
        <f aca="false">E307/D307</f>
        <v>0.476468368767803</v>
      </c>
    </row>
    <row r="308" customFormat="false" ht="13.8" hidden="false" customHeight="false" outlineLevel="0" collapsed="false">
      <c r="A308" s="0" t="n">
        <v>19</v>
      </c>
      <c r="B308" s="0" t="n">
        <v>28</v>
      </c>
      <c r="C308" s="0" t="n">
        <v>47</v>
      </c>
      <c r="D308" s="0" t="n">
        <v>0.0214995429234</v>
      </c>
      <c r="E308" s="0" t="n">
        <v>0.0118037404162</v>
      </c>
      <c r="F308" s="0" t="n">
        <f aca="false">E308/D308</f>
        <v>0.549022854032532</v>
      </c>
    </row>
    <row r="309" customFormat="false" ht="13.8" hidden="false" customHeight="false" outlineLevel="0" collapsed="false">
      <c r="A309" s="0" t="n">
        <v>20</v>
      </c>
      <c r="B309" s="0" t="n">
        <v>28</v>
      </c>
      <c r="C309" s="0" t="n">
        <v>104</v>
      </c>
      <c r="D309" s="0" t="n">
        <v>0.0164736992387</v>
      </c>
      <c r="E309" s="0" t="n">
        <v>0.0141241233416</v>
      </c>
      <c r="F309" s="0" t="n">
        <f aca="false">E309/D309</f>
        <v>0.857374117187937</v>
      </c>
    </row>
    <row r="310" customFormat="false" ht="13.8" hidden="false" customHeight="false" outlineLevel="0" collapsed="false">
      <c r="A310" s="0" t="n">
        <v>21</v>
      </c>
      <c r="B310" s="0" t="n">
        <v>28</v>
      </c>
      <c r="C310" s="0" t="n">
        <v>58</v>
      </c>
      <c r="D310" s="0" t="n">
        <v>0.0165051051567</v>
      </c>
      <c r="E310" s="0" t="n">
        <v>0.0127205999088</v>
      </c>
      <c r="F310" s="0" t="n">
        <f aca="false">E310/D310</f>
        <v>0.770706989627162</v>
      </c>
    </row>
    <row r="311" customFormat="false" ht="13.8" hidden="false" customHeight="false" outlineLevel="0" collapsed="false">
      <c r="A311" s="0" t="n">
        <v>22</v>
      </c>
      <c r="B311" s="0" t="n">
        <v>28</v>
      </c>
      <c r="C311" s="0" t="n">
        <v>134</v>
      </c>
      <c r="D311" s="0" t="n">
        <v>0.0144868976231</v>
      </c>
      <c r="E311" s="0" t="n">
        <v>0.0131036266771</v>
      </c>
      <c r="F311" s="0" t="n">
        <f aca="false">E311/D311</f>
        <v>0.904515722966502</v>
      </c>
    </row>
    <row r="312" customFormat="false" ht="13.8" hidden="false" customHeight="false" outlineLevel="0" collapsed="false">
      <c r="A312" s="0" t="n">
        <v>23</v>
      </c>
      <c r="B312" s="0" t="n">
        <v>28</v>
      </c>
      <c r="C312" s="0" t="n">
        <v>52</v>
      </c>
      <c r="D312" s="0" t="n">
        <v>0.0217892460726</v>
      </c>
      <c r="E312" s="0" t="n">
        <v>0.0122105476267</v>
      </c>
      <c r="F312" s="0" t="n">
        <f aca="false">E312/D312</f>
        <v>0.560393305303701</v>
      </c>
    </row>
    <row r="313" customFormat="false" ht="13.8" hidden="false" customHeight="false" outlineLevel="0" collapsed="false">
      <c r="A313" s="0" t="n">
        <v>24</v>
      </c>
      <c r="B313" s="0" t="n">
        <v>28</v>
      </c>
      <c r="C313" s="0" t="n">
        <v>77</v>
      </c>
      <c r="D313" s="0" t="n">
        <v>0.0281771644149</v>
      </c>
      <c r="E313" s="0" t="n">
        <v>0.0122230861532</v>
      </c>
      <c r="F313" s="0" t="n">
        <f aca="false">E313/D313</f>
        <v>0.433794045888325</v>
      </c>
    </row>
    <row r="314" customFormat="false" ht="13.8" hidden="false" customHeight="false" outlineLevel="0" collapsed="false">
      <c r="A314" s="0" t="n">
        <v>25</v>
      </c>
      <c r="B314" s="0" t="n">
        <v>28</v>
      </c>
      <c r="C314" s="0" t="n">
        <v>83</v>
      </c>
      <c r="D314" s="0" t="n">
        <v>0.0249181478574</v>
      </c>
      <c r="E314" s="0" t="n">
        <v>0.0124423466563</v>
      </c>
      <c r="F314" s="0" t="n">
        <f aca="false">E314/D314</f>
        <v>0.499328711247091</v>
      </c>
    </row>
    <row r="315" customFormat="false" ht="13.8" hidden="false" customHeight="false" outlineLevel="0" collapsed="false">
      <c r="A315" s="0" t="n">
        <v>26</v>
      </c>
      <c r="B315" s="0" t="n">
        <v>28</v>
      </c>
      <c r="C315" s="0" t="n">
        <v>67</v>
      </c>
      <c r="D315" s="0" t="n">
        <v>0.0224465483581</v>
      </c>
      <c r="E315" s="0" t="n">
        <v>0.0120831531955</v>
      </c>
      <c r="F315" s="0" t="n">
        <f aca="false">E315/D315</f>
        <v>0.538307850397841</v>
      </c>
    </row>
    <row r="316" customFormat="false" ht="13.8" hidden="false" customHeight="false" outlineLevel="0" collapsed="false">
      <c r="A316" s="0" t="n">
        <v>27</v>
      </c>
      <c r="B316" s="0" t="n">
        <v>28</v>
      </c>
      <c r="C316" s="0" t="n">
        <v>56</v>
      </c>
      <c r="D316" s="0" t="n">
        <v>0.0231422792357</v>
      </c>
      <c r="E316" s="0" t="n">
        <v>0.0123842444952</v>
      </c>
      <c r="F316" s="0" t="n">
        <f aca="false">E316/D316</f>
        <v>0.53513503873446</v>
      </c>
    </row>
    <row r="317" customFormat="false" ht="13.8" hidden="false" customHeight="false" outlineLevel="0" collapsed="false">
      <c r="A317" s="0" t="n">
        <v>28</v>
      </c>
      <c r="B317" s="0" t="n">
        <v>28</v>
      </c>
      <c r="C317" s="0" t="n">
        <v>80</v>
      </c>
      <c r="D317" s="0" t="n">
        <v>0.0156152431824</v>
      </c>
      <c r="E317" s="0" t="n">
        <v>0.0131375019195</v>
      </c>
      <c r="F317" s="0" t="n">
        <f aca="false">E317/D317</f>
        <v>0.841325477038188</v>
      </c>
    </row>
    <row r="318" customFormat="false" ht="13.8" hidden="false" customHeight="false" outlineLevel="0" collapsed="false">
      <c r="A318" s="0" t="n">
        <v>29</v>
      </c>
      <c r="B318" s="0" t="n">
        <v>28</v>
      </c>
      <c r="C318" s="0" t="n">
        <v>120</v>
      </c>
      <c r="D318" s="0" t="n">
        <v>0.0183241280954</v>
      </c>
      <c r="E318" s="0" t="n">
        <v>0.0135117037938</v>
      </c>
      <c r="F318" s="0" t="n">
        <f aca="false">E318/D318</f>
        <v>0.73737226259578</v>
      </c>
    </row>
    <row r="319" customFormat="false" ht="13.8" hidden="false" customHeight="false" outlineLevel="0" collapsed="false">
      <c r="A319" s="0" t="n">
        <v>30</v>
      </c>
      <c r="B319" s="0" t="n">
        <v>28</v>
      </c>
      <c r="C319" s="0" t="n">
        <v>92</v>
      </c>
      <c r="D319" s="0" t="n">
        <v>0.0373144875793</v>
      </c>
      <c r="E319" s="0" t="n">
        <v>0.0127713928046</v>
      </c>
      <c r="F319" s="0" t="n">
        <f aca="false">E319/D319</f>
        <v>0.342263652353754</v>
      </c>
    </row>
    <row r="320" customFormat="false" ht="13.8" hidden="false" customHeight="false" outlineLevel="0" collapsed="false">
      <c r="A320" s="0" t="n">
        <v>31</v>
      </c>
      <c r="B320" s="0" t="n">
        <v>28</v>
      </c>
      <c r="C320" s="0" t="n">
        <v>87</v>
      </c>
      <c r="D320" s="0" t="n">
        <v>0.0172764868921</v>
      </c>
      <c r="E320" s="0" t="n">
        <v>0.0120533775803</v>
      </c>
      <c r="F320" s="0" t="n">
        <f aca="false">E320/D320</f>
        <v>0.697675265554806</v>
      </c>
    </row>
    <row r="321" customFormat="false" ht="13.8" hidden="false" customHeight="false" outlineLevel="0" collapsed="false">
      <c r="A321" s="0" t="n">
        <v>32</v>
      </c>
      <c r="B321" s="0" t="n">
        <v>28</v>
      </c>
      <c r="C321" s="0" t="n">
        <v>103</v>
      </c>
      <c r="D321" s="0" t="n">
        <v>0.0216030759743</v>
      </c>
      <c r="E321" s="0" t="n">
        <v>0.0125365117237</v>
      </c>
      <c r="F321" s="0" t="n">
        <f aca="false">E321/D321</f>
        <v>0.58031142132787</v>
      </c>
    </row>
    <row r="322" customFormat="false" ht="13.8" hidden="false" customHeight="false" outlineLevel="0" collapsed="false">
      <c r="A322" s="0" t="n">
        <v>33</v>
      </c>
      <c r="B322" s="0" t="n">
        <v>28</v>
      </c>
      <c r="C322" s="0" t="n">
        <v>84</v>
      </c>
      <c r="D322" s="0" t="n">
        <v>0.0257880976003</v>
      </c>
      <c r="E322" s="0" t="n">
        <v>0.0119550924991</v>
      </c>
      <c r="F322" s="0" t="n">
        <f aca="false">E322/D322</f>
        <v>0.463589547565576</v>
      </c>
    </row>
    <row r="323" customFormat="false" ht="13.8" hidden="false" customHeight="false" outlineLevel="0" collapsed="false">
      <c r="A323" s="0" t="n">
        <v>34</v>
      </c>
      <c r="B323" s="0" t="n">
        <v>28</v>
      </c>
      <c r="C323" s="0" t="n">
        <v>67</v>
      </c>
      <c r="D323" s="0" t="n">
        <v>0.0291332558566</v>
      </c>
      <c r="E323" s="0" t="n">
        <v>0.0119808597672</v>
      </c>
      <c r="F323" s="0" t="n">
        <f aca="false">E323/D323</f>
        <v>0.411243419759614</v>
      </c>
    </row>
    <row r="324" customFormat="false" ht="13.8" hidden="false" customHeight="false" outlineLevel="0" collapsed="false">
      <c r="A324" s="0" t="n">
        <v>35</v>
      </c>
      <c r="B324" s="0" t="n">
        <v>28</v>
      </c>
      <c r="C324" s="0" t="n">
        <v>53</v>
      </c>
      <c r="D324" s="0" t="n">
        <v>0.0263897114351</v>
      </c>
      <c r="E324" s="0" t="n">
        <v>0.0123349544929</v>
      </c>
      <c r="F324" s="0" t="n">
        <f aca="false">E324/D324</f>
        <v>0.467415285052861</v>
      </c>
    </row>
    <row r="325" customFormat="false" ht="13.8" hidden="false" customHeight="false" outlineLevel="0" collapsed="false">
      <c r="A325" s="0" t="n">
        <v>36</v>
      </c>
      <c r="B325" s="0" t="n">
        <v>28</v>
      </c>
      <c r="C325" s="0" t="n">
        <v>114</v>
      </c>
      <c r="D325" s="0" t="n">
        <v>0.0249253936717</v>
      </c>
      <c r="E325" s="0" t="n">
        <v>0.0125122839344</v>
      </c>
      <c r="F325" s="0" t="n">
        <f aca="false">E325/D325</f>
        <v>0.501989420877485</v>
      </c>
    </row>
    <row r="326" customFormat="false" ht="13.8" hidden="false" customHeight="false" outlineLevel="0" collapsed="false">
      <c r="A326" s="0" t="n">
        <v>1</v>
      </c>
      <c r="B326" s="0" t="n">
        <v>22</v>
      </c>
      <c r="C326" s="0" t="n">
        <v>39</v>
      </c>
      <c r="D326" s="0" t="n">
        <v>0.0261996090288</v>
      </c>
      <c r="E326" s="0" t="n">
        <v>0.0126639978757</v>
      </c>
      <c r="F326" s="0" t="n">
        <f aca="false">E326/D326</f>
        <v>0.483365910604966</v>
      </c>
    </row>
    <row r="327" customFormat="false" ht="13.8" hidden="false" customHeight="false" outlineLevel="0" collapsed="false">
      <c r="A327" s="0" t="n">
        <v>2</v>
      </c>
      <c r="B327" s="0" t="n">
        <v>22</v>
      </c>
      <c r="C327" s="0" t="n">
        <v>64</v>
      </c>
      <c r="D327" s="0" t="n">
        <v>0.0215108985755</v>
      </c>
      <c r="E327" s="0" t="n">
        <v>0.012838863249</v>
      </c>
      <c r="F327" s="0" t="n">
        <f aca="false">E327/D327</f>
        <v>0.596853878694911</v>
      </c>
    </row>
    <row r="328" customFormat="false" ht="13.8" hidden="false" customHeight="false" outlineLevel="0" collapsed="false">
      <c r="A328" s="0" t="n">
        <v>3</v>
      </c>
      <c r="B328" s="0" t="n">
        <v>22</v>
      </c>
      <c r="C328" s="0" t="n">
        <v>132</v>
      </c>
      <c r="D328" s="0" t="n">
        <v>0.0177233153425</v>
      </c>
      <c r="E328" s="0" t="n">
        <v>0.0139478915443</v>
      </c>
      <c r="F328" s="0" t="n">
        <f aca="false">E328/D328</f>
        <v>0.786979821481445</v>
      </c>
    </row>
    <row r="329" customFormat="false" ht="13.8" hidden="false" customHeight="false" outlineLevel="0" collapsed="false">
      <c r="A329" s="0" t="n">
        <v>4</v>
      </c>
      <c r="B329" s="0" t="n">
        <v>22</v>
      </c>
      <c r="C329" s="0" t="n">
        <v>87</v>
      </c>
      <c r="D329" s="0" t="n">
        <v>0.0279466646145</v>
      </c>
      <c r="E329" s="0" t="n">
        <v>0.0136312111022</v>
      </c>
      <c r="F329" s="0" t="n">
        <f aca="false">E329/D329</f>
        <v>0.487758066668446</v>
      </c>
    </row>
    <row r="330" customFormat="false" ht="13.8" hidden="false" customHeight="false" outlineLevel="0" collapsed="false">
      <c r="A330" s="0" t="n">
        <v>5</v>
      </c>
      <c r="B330" s="0" t="n">
        <v>22</v>
      </c>
      <c r="C330" s="0" t="n">
        <v>66</v>
      </c>
      <c r="D330" s="0" t="n">
        <v>0.0267623964826</v>
      </c>
      <c r="E330" s="0" t="n">
        <v>0.0141911655292</v>
      </c>
      <c r="F330" s="0" t="n">
        <f aca="false">E330/D330</f>
        <v>0.530265125487795</v>
      </c>
    </row>
    <row r="331" customFormat="false" ht="13.8" hidden="false" customHeight="false" outlineLevel="0" collapsed="false">
      <c r="A331" s="0" t="n">
        <v>6</v>
      </c>
      <c r="B331" s="0" t="n">
        <v>22</v>
      </c>
      <c r="C331" s="0" t="n">
        <v>70</v>
      </c>
      <c r="D331" s="0" t="n">
        <v>0.0319681136726</v>
      </c>
      <c r="E331" s="0" t="n">
        <v>0.0127051733419</v>
      </c>
      <c r="F331" s="0" t="n">
        <f aca="false">E331/D331</f>
        <v>0.397432687834492</v>
      </c>
    </row>
    <row r="332" customFormat="false" ht="13.8" hidden="false" customHeight="false" outlineLevel="0" collapsed="false">
      <c r="A332" s="0" t="n">
        <v>7</v>
      </c>
      <c r="B332" s="0" t="n">
        <v>22</v>
      </c>
      <c r="C332" s="0" t="n">
        <v>77</v>
      </c>
      <c r="D332" s="0" t="n">
        <v>0.0132521649549</v>
      </c>
      <c r="E332" s="0" t="n">
        <v>0.0137594455848</v>
      </c>
      <c r="F332" s="0" t="n">
        <f aca="false">E332/D332</f>
        <v>1.03827907603221</v>
      </c>
    </row>
    <row r="333" customFormat="false" ht="13.8" hidden="false" customHeight="false" outlineLevel="0" collapsed="false">
      <c r="A333" s="0" t="n">
        <v>8</v>
      </c>
      <c r="B333" s="0" t="n">
        <v>22</v>
      </c>
      <c r="C333" s="0" t="n">
        <v>68</v>
      </c>
      <c r="D333" s="0" t="n">
        <v>0.028644547407</v>
      </c>
      <c r="E333" s="0" t="n">
        <v>0.0127391916811</v>
      </c>
      <c r="F333" s="0" t="n">
        <f aca="false">E333/D333</f>
        <v>0.444733564824518</v>
      </c>
    </row>
    <row r="334" customFormat="false" ht="13.8" hidden="false" customHeight="false" outlineLevel="0" collapsed="false">
      <c r="A334" s="0" t="n">
        <v>9</v>
      </c>
      <c r="B334" s="0" t="n">
        <v>22</v>
      </c>
      <c r="C334" s="0" t="n">
        <v>111</v>
      </c>
      <c r="D334" s="0" t="n">
        <v>0.0260569586994</v>
      </c>
      <c r="E334" s="0" t="n">
        <v>0.0133910169196</v>
      </c>
      <c r="F334" s="0" t="n">
        <f aca="false">E334/D334</f>
        <v>0.513913272614902</v>
      </c>
    </row>
    <row r="335" customFormat="false" ht="13.8" hidden="false" customHeight="false" outlineLevel="0" collapsed="false">
      <c r="A335" s="0" t="n">
        <v>10</v>
      </c>
      <c r="B335" s="0" t="n">
        <v>22</v>
      </c>
      <c r="C335" s="0" t="n">
        <v>105</v>
      </c>
      <c r="D335" s="0" t="n">
        <v>0.021567024008</v>
      </c>
      <c r="E335" s="0" t="n">
        <v>0.0134828429814</v>
      </c>
      <c r="F335" s="0" t="n">
        <f aca="false">E335/D335</f>
        <v>0.625160104444578</v>
      </c>
    </row>
    <row r="336" customFormat="false" ht="13.8" hidden="false" customHeight="false" outlineLevel="0" collapsed="false">
      <c r="A336" s="0" t="n">
        <v>11</v>
      </c>
      <c r="B336" s="0" t="n">
        <v>22</v>
      </c>
      <c r="C336" s="0" t="n">
        <v>81</v>
      </c>
      <c r="D336" s="0" t="n">
        <v>0.0297454469001</v>
      </c>
      <c r="E336" s="0" t="n">
        <v>0.0138328342605</v>
      </c>
      <c r="F336" s="0" t="n">
        <f aca="false">E336/D336</f>
        <v>0.465040391121288</v>
      </c>
    </row>
    <row r="337" customFormat="false" ht="13.8" hidden="false" customHeight="false" outlineLevel="0" collapsed="false">
      <c r="A337" s="0" t="n">
        <v>12</v>
      </c>
      <c r="B337" s="0" t="n">
        <v>22</v>
      </c>
      <c r="C337" s="0" t="n">
        <v>56</v>
      </c>
      <c r="D337" s="0" t="n">
        <v>0.0234622966309</v>
      </c>
      <c r="E337" s="0" t="n">
        <v>0.0128604534775</v>
      </c>
      <c r="F337" s="0" t="n">
        <f aca="false">E337/D337</f>
        <v>0.548132762952229</v>
      </c>
    </row>
    <row r="338" customFormat="false" ht="13.8" hidden="false" customHeight="false" outlineLevel="0" collapsed="false">
      <c r="A338" s="0" t="n">
        <v>13</v>
      </c>
      <c r="B338" s="0" t="n">
        <v>22</v>
      </c>
      <c r="C338" s="0" t="n">
        <v>65</v>
      </c>
      <c r="D338" s="0" t="n">
        <v>0.0231804625063</v>
      </c>
      <c r="E338" s="0" t="n">
        <v>0.0135454632133</v>
      </c>
      <c r="F338" s="0" t="n">
        <f aca="false">E338/D338</f>
        <v>0.584348272154561</v>
      </c>
    </row>
    <row r="339" customFormat="false" ht="13.8" hidden="false" customHeight="false" outlineLevel="0" collapsed="false">
      <c r="A339" s="0" t="n">
        <v>14</v>
      </c>
      <c r="B339" s="0" t="n">
        <v>22</v>
      </c>
      <c r="C339" s="0" t="n">
        <v>37</v>
      </c>
      <c r="D339" s="0" t="n">
        <v>0.0225196219036</v>
      </c>
      <c r="E339" s="0" t="n">
        <v>0.0137800860058</v>
      </c>
      <c r="F339" s="0" t="n">
        <f aca="false">E339/D339</f>
        <v>0.611914625600224</v>
      </c>
    </row>
    <row r="340" customFormat="false" ht="13.8" hidden="false" customHeight="false" outlineLevel="0" collapsed="false">
      <c r="A340" s="0" t="n">
        <v>15</v>
      </c>
      <c r="B340" s="0" t="n">
        <v>22</v>
      </c>
      <c r="C340" s="0" t="n">
        <v>83</v>
      </c>
      <c r="D340" s="0" t="n">
        <v>0.0232481242478</v>
      </c>
      <c r="E340" s="0" t="n">
        <v>0.013359353726</v>
      </c>
      <c r="F340" s="0" t="n">
        <f aca="false">E340/D340</f>
        <v>0.574642219888523</v>
      </c>
    </row>
    <row r="341" customFormat="false" ht="13.8" hidden="false" customHeight="false" outlineLevel="0" collapsed="false">
      <c r="A341" s="0" t="n">
        <v>16</v>
      </c>
      <c r="B341" s="0" t="n">
        <v>22</v>
      </c>
      <c r="C341" s="0" t="n">
        <v>90</v>
      </c>
      <c r="D341" s="0" t="n">
        <v>0.0194655220359</v>
      </c>
      <c r="E341" s="0" t="n">
        <v>0.0131363535386</v>
      </c>
      <c r="F341" s="0" t="n">
        <f aca="false">E341/D341</f>
        <v>0.674852362776236</v>
      </c>
    </row>
    <row r="342" customFormat="false" ht="13.8" hidden="false" customHeight="false" outlineLevel="0" collapsed="false">
      <c r="A342" s="0" t="n">
        <v>17</v>
      </c>
      <c r="B342" s="0" t="n">
        <v>22</v>
      </c>
      <c r="C342" s="0" t="n">
        <v>74</v>
      </c>
      <c r="D342" s="0" t="n">
        <v>0.019888209909</v>
      </c>
      <c r="E342" s="0" t="n">
        <v>0.0135822995912</v>
      </c>
      <c r="F342" s="0" t="n">
        <f aca="false">E342/D342</f>
        <v>0.682932232380231</v>
      </c>
    </row>
    <row r="343" customFormat="false" ht="13.8" hidden="false" customHeight="false" outlineLevel="0" collapsed="false">
      <c r="A343" s="0" t="n">
        <v>18</v>
      </c>
      <c r="B343" s="0" t="n">
        <v>22</v>
      </c>
      <c r="C343" s="0" t="n">
        <v>80</v>
      </c>
      <c r="D343" s="0" t="n">
        <v>0.0303141507709</v>
      </c>
      <c r="E343" s="0" t="n">
        <v>0.0137202139957</v>
      </c>
      <c r="F343" s="0" t="n">
        <f aca="false">E343/D343</f>
        <v>0.452600968418706</v>
      </c>
    </row>
    <row r="344" customFormat="false" ht="13.8" hidden="false" customHeight="false" outlineLevel="0" collapsed="false">
      <c r="A344" s="0" t="n">
        <v>19</v>
      </c>
      <c r="B344" s="0" t="n">
        <v>22</v>
      </c>
      <c r="C344" s="0" t="n">
        <v>75</v>
      </c>
      <c r="D344" s="0" t="n">
        <v>0.0203127560756</v>
      </c>
      <c r="E344" s="0" t="n">
        <v>0.0129144666843</v>
      </c>
      <c r="F344" s="0" t="n">
        <f aca="false">E344/D344</f>
        <v>0.635781113908666</v>
      </c>
    </row>
    <row r="345" customFormat="false" ht="13.8" hidden="false" customHeight="false" outlineLevel="0" collapsed="false">
      <c r="A345" s="0" t="n">
        <v>20</v>
      </c>
      <c r="B345" s="0" t="n">
        <v>22</v>
      </c>
      <c r="C345" s="0" t="n">
        <v>83</v>
      </c>
      <c r="D345" s="0" t="n">
        <v>0.0236272517909</v>
      </c>
      <c r="E345" s="0" t="n">
        <v>0.0138592078526</v>
      </c>
      <c r="F345" s="0" t="n">
        <f aca="false">E345/D345</f>
        <v>0.58657722765446</v>
      </c>
    </row>
    <row r="346" customFormat="false" ht="13.8" hidden="false" customHeight="false" outlineLevel="0" collapsed="false">
      <c r="A346" s="0" t="n">
        <v>21</v>
      </c>
      <c r="B346" s="0" t="n">
        <v>22</v>
      </c>
      <c r="C346" s="0" t="n">
        <v>62</v>
      </c>
      <c r="D346" s="0" t="n">
        <v>0.0303366100184</v>
      </c>
      <c r="E346" s="0" t="n">
        <v>0.0140643371923</v>
      </c>
      <c r="F346" s="0" t="n">
        <f aca="false">E346/D346</f>
        <v>0.463609387593722</v>
      </c>
    </row>
    <row r="347" customFormat="false" ht="13.8" hidden="false" customHeight="false" outlineLevel="0" collapsed="false">
      <c r="A347" s="0" t="n">
        <v>22</v>
      </c>
      <c r="B347" s="0" t="n">
        <v>22</v>
      </c>
      <c r="C347" s="0" t="n">
        <v>118</v>
      </c>
      <c r="D347" s="0" t="n">
        <v>0.0165532589952</v>
      </c>
      <c r="E347" s="0" t="n">
        <v>0.0142838794747</v>
      </c>
      <c r="F347" s="0" t="n">
        <f aca="false">E347/D347</f>
        <v>0.862904366979453</v>
      </c>
    </row>
    <row r="348" customFormat="false" ht="13.8" hidden="false" customHeight="false" outlineLevel="0" collapsed="false">
      <c r="A348" s="0" t="n">
        <v>23</v>
      </c>
      <c r="B348" s="0" t="n">
        <v>22</v>
      </c>
      <c r="C348" s="0" t="n">
        <v>124</v>
      </c>
      <c r="D348" s="0" t="n">
        <v>0.0199085555808</v>
      </c>
      <c r="E348" s="0" t="n">
        <v>0.0126111594629</v>
      </c>
      <c r="F348" s="0" t="n">
        <f aca="false">E348/D348</f>
        <v>0.633454266017286</v>
      </c>
    </row>
    <row r="349" customFormat="false" ht="13.8" hidden="false" customHeight="false" outlineLevel="0" collapsed="false">
      <c r="A349" s="0" t="n">
        <v>24</v>
      </c>
      <c r="B349" s="0" t="n">
        <v>22</v>
      </c>
      <c r="C349" s="0" t="n">
        <v>52</v>
      </c>
      <c r="D349" s="0" t="n">
        <v>0.0343995688137</v>
      </c>
      <c r="E349" s="0" t="n">
        <v>0.0135980191568</v>
      </c>
      <c r="F349" s="0" t="n">
        <f aca="false">E349/D349</f>
        <v>0.39529620939273</v>
      </c>
    </row>
    <row r="350" customFormat="false" ht="13.8" hidden="false" customHeight="false" outlineLevel="0" collapsed="false">
      <c r="A350" s="0" t="n">
        <v>25</v>
      </c>
      <c r="B350" s="0" t="n">
        <v>22</v>
      </c>
      <c r="C350" s="0" t="n">
        <v>62</v>
      </c>
      <c r="D350" s="0" t="n">
        <v>0.0209977604764</v>
      </c>
      <c r="E350" s="0" t="n">
        <v>0.0138988041897</v>
      </c>
      <c r="F350" s="0" t="n">
        <f aca="false">E350/D350</f>
        <v>0.661918408171256</v>
      </c>
    </row>
    <row r="351" customFormat="false" ht="13.8" hidden="false" customHeight="false" outlineLevel="0" collapsed="false">
      <c r="A351" s="0" t="n">
        <v>26</v>
      </c>
      <c r="B351" s="0" t="n">
        <v>22</v>
      </c>
      <c r="C351" s="0" t="n">
        <v>61</v>
      </c>
      <c r="D351" s="0" t="n">
        <v>0.0205846395244</v>
      </c>
      <c r="E351" s="0" t="n">
        <v>0.0131198188876</v>
      </c>
      <c r="F351" s="0" t="n">
        <f aca="false">E351/D351</f>
        <v>0.637359661899759</v>
      </c>
    </row>
    <row r="352" customFormat="false" ht="13.8" hidden="false" customHeight="false" outlineLevel="0" collapsed="false">
      <c r="A352" s="0" t="n">
        <v>27</v>
      </c>
      <c r="B352" s="0" t="n">
        <v>22</v>
      </c>
      <c r="C352" s="0" t="n">
        <v>75</v>
      </c>
      <c r="D352" s="0" t="n">
        <v>0.0200096736621</v>
      </c>
      <c r="E352" s="0" t="n">
        <v>0.013019361124</v>
      </c>
      <c r="F352" s="0" t="n">
        <f aca="false">E352/D352</f>
        <v>0.650653346169246</v>
      </c>
    </row>
    <row r="353" customFormat="false" ht="13.8" hidden="false" customHeight="false" outlineLevel="0" collapsed="false">
      <c r="A353" s="0" t="n">
        <v>28</v>
      </c>
      <c r="B353" s="0" t="n">
        <v>22</v>
      </c>
      <c r="C353" s="0" t="n">
        <v>89</v>
      </c>
      <c r="D353" s="0" t="n">
        <v>0.01525441457</v>
      </c>
      <c r="E353" s="0" t="n">
        <v>0.0138437191805</v>
      </c>
      <c r="F353" s="0" t="n">
        <f aca="false">E353/D353</f>
        <v>0.907522154781716</v>
      </c>
    </row>
    <row r="354" customFormat="false" ht="13.8" hidden="false" customHeight="false" outlineLevel="0" collapsed="false">
      <c r="A354" s="0" t="n">
        <v>29</v>
      </c>
      <c r="B354" s="0" t="n">
        <v>22</v>
      </c>
      <c r="C354" s="0" t="n">
        <v>56</v>
      </c>
      <c r="D354" s="0" t="n">
        <v>0.0277971366988</v>
      </c>
      <c r="E354" s="0" t="n">
        <v>0.013742009653</v>
      </c>
      <c r="F354" s="0" t="n">
        <f aca="false">E354/D354</f>
        <v>0.494367812120492</v>
      </c>
    </row>
    <row r="355" customFormat="false" ht="13.8" hidden="false" customHeight="false" outlineLevel="0" collapsed="false">
      <c r="A355" s="0" t="n">
        <v>30</v>
      </c>
      <c r="B355" s="0" t="n">
        <v>22</v>
      </c>
      <c r="C355" s="0" t="n">
        <v>78</v>
      </c>
      <c r="D355" s="0" t="n">
        <v>0.0320498945572</v>
      </c>
      <c r="E355" s="0" t="n">
        <v>0.0139518826165</v>
      </c>
      <c r="F355" s="0" t="n">
        <f aca="false">E355/D355</f>
        <v>0.435317582452567</v>
      </c>
    </row>
    <row r="356" customFormat="false" ht="13.8" hidden="false" customHeight="false" outlineLevel="0" collapsed="false">
      <c r="A356" s="0" t="n">
        <v>31</v>
      </c>
      <c r="B356" s="0" t="n">
        <v>22</v>
      </c>
      <c r="C356" s="0" t="n">
        <v>72</v>
      </c>
      <c r="D356" s="0" t="n">
        <v>0.0331958638641</v>
      </c>
      <c r="E356" s="0" t="n">
        <v>0.0127455299296</v>
      </c>
      <c r="F356" s="0" t="n">
        <f aca="false">E356/D356</f>
        <v>0.38394933723607</v>
      </c>
    </row>
    <row r="357" customFormat="false" ht="13.8" hidden="false" customHeight="false" outlineLevel="0" collapsed="false">
      <c r="A357" s="0" t="n">
        <v>32</v>
      </c>
      <c r="B357" s="0" t="n">
        <v>22</v>
      </c>
      <c r="C357" s="0" t="n">
        <v>80</v>
      </c>
      <c r="D357" s="0" t="n">
        <v>0.022030382714</v>
      </c>
      <c r="E357" s="0" t="n">
        <v>0.0126989349396</v>
      </c>
      <c r="F357" s="0" t="n">
        <f aca="false">E357/D357</f>
        <v>0.576428249316341</v>
      </c>
    </row>
    <row r="358" customFormat="false" ht="13.8" hidden="false" customHeight="false" outlineLevel="0" collapsed="false">
      <c r="A358" s="0" t="n">
        <v>33</v>
      </c>
      <c r="B358" s="0" t="n">
        <v>22</v>
      </c>
      <c r="C358" s="0" t="n">
        <v>70</v>
      </c>
      <c r="D358" s="0" t="n">
        <v>0.0276550030606</v>
      </c>
      <c r="E358" s="0" t="n">
        <v>0.0123244445254</v>
      </c>
      <c r="F358" s="0" t="n">
        <f aca="false">E358/D358</f>
        <v>0.445649725599148</v>
      </c>
    </row>
    <row r="359" customFormat="false" ht="13.8" hidden="false" customHeight="false" outlineLevel="0" collapsed="false">
      <c r="A359" s="0" t="n">
        <v>34</v>
      </c>
      <c r="B359" s="0" t="n">
        <v>22</v>
      </c>
      <c r="C359" s="0" t="n">
        <v>53</v>
      </c>
      <c r="D359" s="0" t="n">
        <v>0.021983804933</v>
      </c>
      <c r="E359" s="0" t="n">
        <v>0.0140808796244</v>
      </c>
      <c r="F359" s="0" t="n">
        <f aca="false">E359/D359</f>
        <v>0.640511488676063</v>
      </c>
    </row>
    <row r="360" customFormat="false" ht="13.8" hidden="false" customHeight="false" outlineLevel="0" collapsed="false">
      <c r="A360" s="0" t="n">
        <v>35</v>
      </c>
      <c r="B360" s="0" t="n">
        <v>22</v>
      </c>
      <c r="C360" s="0" t="n">
        <v>80</v>
      </c>
      <c r="D360" s="0" t="n">
        <v>0.0239687233959</v>
      </c>
      <c r="E360" s="0" t="n">
        <v>0.0137836436491</v>
      </c>
      <c r="F360" s="0" t="n">
        <f aca="false">E360/D360</f>
        <v>0.575067909184424</v>
      </c>
    </row>
    <row r="361" customFormat="false" ht="13.8" hidden="false" customHeight="false" outlineLevel="0" collapsed="false">
      <c r="A361" s="0" t="n">
        <v>36</v>
      </c>
      <c r="B361" s="0" t="n">
        <v>22</v>
      </c>
      <c r="C361" s="0" t="n">
        <v>70</v>
      </c>
      <c r="D361" s="0" t="n">
        <v>0.0220359313459</v>
      </c>
      <c r="E361" s="0" t="n">
        <v>0.0145156265488</v>
      </c>
      <c r="F361" s="0" t="n">
        <f aca="false">E361/D361</f>
        <v>0.658725348202756</v>
      </c>
    </row>
    <row r="362" customFormat="false" ht="13.8" hidden="false" customHeight="false" outlineLevel="0" collapsed="false">
      <c r="A362" s="0" t="n">
        <v>1</v>
      </c>
      <c r="B362" s="0" t="n">
        <v>23</v>
      </c>
      <c r="C362" s="0" t="n">
        <v>54</v>
      </c>
      <c r="D362" s="0" t="n">
        <v>0.0277394285211</v>
      </c>
      <c r="E362" s="0" t="n">
        <v>0.0125005308178</v>
      </c>
      <c r="F362" s="0" t="n">
        <f aca="false">E362/D362</f>
        <v>0.450641252695291</v>
      </c>
    </row>
    <row r="363" customFormat="false" ht="13.8" hidden="false" customHeight="false" outlineLevel="0" collapsed="false">
      <c r="A363" s="0" t="n">
        <v>2</v>
      </c>
      <c r="B363" s="0" t="n">
        <v>23</v>
      </c>
      <c r="C363" s="0" t="n">
        <v>48</v>
      </c>
      <c r="D363" s="0" t="n">
        <v>0.0272066328855</v>
      </c>
      <c r="E363" s="0" t="n">
        <v>0.0136470947617</v>
      </c>
      <c r="F363" s="0" t="n">
        <f aca="false">E363/D363</f>
        <v>0.501609104630266</v>
      </c>
    </row>
    <row r="364" customFormat="false" ht="13.8" hidden="false" customHeight="false" outlineLevel="0" collapsed="false">
      <c r="A364" s="0" t="n">
        <v>3</v>
      </c>
      <c r="B364" s="0" t="n">
        <v>23</v>
      </c>
      <c r="C364" s="0" t="n">
        <v>84</v>
      </c>
      <c r="D364" s="0" t="n">
        <v>0.020439511429</v>
      </c>
      <c r="E364" s="0" t="n">
        <v>0.013957939676</v>
      </c>
      <c r="F364" s="0" t="n">
        <f aca="false">E364/D364</f>
        <v>0.682890083967281</v>
      </c>
    </row>
    <row r="365" customFormat="false" ht="13.8" hidden="false" customHeight="false" outlineLevel="0" collapsed="false">
      <c r="A365" s="0" t="n">
        <v>4</v>
      </c>
      <c r="B365" s="0" t="n">
        <v>23</v>
      </c>
      <c r="C365" s="0" t="n">
        <v>65</v>
      </c>
      <c r="D365" s="0" t="n">
        <v>0.0293737693526</v>
      </c>
      <c r="E365" s="0" t="n">
        <v>0.012756646582</v>
      </c>
      <c r="F365" s="0" t="n">
        <f aca="false">E365/D365</f>
        <v>0.434287013997775</v>
      </c>
    </row>
    <row r="366" customFormat="false" ht="13.8" hidden="false" customHeight="false" outlineLevel="0" collapsed="false">
      <c r="A366" s="0" t="n">
        <v>5</v>
      </c>
      <c r="B366" s="0" t="n">
        <v>23</v>
      </c>
      <c r="C366" s="0" t="n">
        <v>81</v>
      </c>
      <c r="D366" s="0" t="n">
        <v>0.020671627144</v>
      </c>
      <c r="E366" s="0" t="n">
        <v>0.0145147980865</v>
      </c>
      <c r="F366" s="0" t="n">
        <f aca="false">E366/D366</f>
        <v>0.702160404954525</v>
      </c>
    </row>
    <row r="367" customFormat="false" ht="13.8" hidden="false" customHeight="false" outlineLevel="0" collapsed="false">
      <c r="A367" s="0" t="n">
        <v>6</v>
      </c>
      <c r="B367" s="0" t="n">
        <v>23</v>
      </c>
      <c r="C367" s="0" t="n">
        <v>52</v>
      </c>
      <c r="D367" s="0" t="n">
        <v>0.0284491138285</v>
      </c>
      <c r="E367" s="0" t="n">
        <v>0.0132547239582</v>
      </c>
      <c r="F367" s="0" t="n">
        <f aca="false">E367/D367</f>
        <v>0.4659099063016</v>
      </c>
    </row>
    <row r="368" customFormat="false" ht="13.8" hidden="false" customHeight="false" outlineLevel="0" collapsed="false">
      <c r="A368" s="0" t="n">
        <v>7</v>
      </c>
      <c r="B368" s="0" t="n">
        <v>23</v>
      </c>
      <c r="C368" s="0" t="n">
        <v>89</v>
      </c>
      <c r="D368" s="0" t="n">
        <v>0.0309309592741</v>
      </c>
      <c r="E368" s="0" t="n">
        <v>0.0131773456174</v>
      </c>
      <c r="F368" s="0" t="n">
        <f aca="false">E368/D368</f>
        <v>0.426024472782324</v>
      </c>
    </row>
    <row r="369" customFormat="false" ht="13.8" hidden="false" customHeight="false" outlineLevel="0" collapsed="false">
      <c r="A369" s="0" t="n">
        <v>8</v>
      </c>
      <c r="B369" s="0" t="n">
        <v>23</v>
      </c>
      <c r="C369" s="0" t="n">
        <v>57</v>
      </c>
      <c r="D369" s="0" t="n">
        <v>0.0381751055096</v>
      </c>
      <c r="E369" s="0" t="n">
        <v>0.0131567824952</v>
      </c>
      <c r="F369" s="0" t="n">
        <f aca="false">E369/D369</f>
        <v>0.344642989706772</v>
      </c>
    </row>
    <row r="370" customFormat="false" ht="13.8" hidden="false" customHeight="false" outlineLevel="0" collapsed="false">
      <c r="A370" s="0" t="n">
        <v>9</v>
      </c>
      <c r="B370" s="0" t="n">
        <v>23</v>
      </c>
      <c r="C370" s="0" t="n">
        <v>45</v>
      </c>
      <c r="D370" s="0" t="n">
        <v>0.028186385009</v>
      </c>
      <c r="E370" s="0" t="n">
        <v>0.0150219902023</v>
      </c>
      <c r="F370" s="0" t="n">
        <f aca="false">E370/D370</f>
        <v>0.532951997835247</v>
      </c>
    </row>
    <row r="371" customFormat="false" ht="13.8" hidden="false" customHeight="false" outlineLevel="0" collapsed="false">
      <c r="A371" s="0" t="n">
        <v>10</v>
      </c>
      <c r="B371" s="0" t="n">
        <v>23</v>
      </c>
      <c r="C371" s="0" t="n">
        <v>108</v>
      </c>
      <c r="D371" s="0" t="n">
        <v>0.0171587150246</v>
      </c>
      <c r="E371" s="0" t="n">
        <v>0.0139461481387</v>
      </c>
      <c r="F371" s="0" t="n">
        <f aca="false">E371/D371</f>
        <v>0.812773457610653</v>
      </c>
    </row>
    <row r="372" customFormat="false" ht="13.8" hidden="false" customHeight="false" outlineLevel="0" collapsed="false">
      <c r="A372" s="0" t="n">
        <v>11</v>
      </c>
      <c r="B372" s="0" t="n">
        <v>23</v>
      </c>
      <c r="C372" s="0" t="n">
        <v>39</v>
      </c>
      <c r="D372" s="0" t="n">
        <v>0.0325496189095</v>
      </c>
      <c r="E372" s="0" t="n">
        <v>0.0169815909389</v>
      </c>
      <c r="F372" s="0" t="n">
        <f aca="false">E372/D372</f>
        <v>0.521713971094873</v>
      </c>
    </row>
    <row r="373" customFormat="false" ht="13.8" hidden="false" customHeight="false" outlineLevel="0" collapsed="false">
      <c r="A373" s="0" t="n">
        <v>12</v>
      </c>
      <c r="B373" s="0" t="n">
        <v>23</v>
      </c>
      <c r="C373" s="0" t="n">
        <v>4</v>
      </c>
      <c r="D373" s="0" t="n">
        <v>0.0224078198357</v>
      </c>
      <c r="E373" s="0" t="n">
        <v>0.0103122000948</v>
      </c>
      <c r="F373" s="0" t="n">
        <f aca="false">E373/D373</f>
        <v>0.46020541803762</v>
      </c>
    </row>
    <row r="374" customFormat="false" ht="13.8" hidden="false" customHeight="false" outlineLevel="0" collapsed="false">
      <c r="A374" s="0" t="n">
        <v>13</v>
      </c>
      <c r="B374" s="0" t="n">
        <v>23</v>
      </c>
      <c r="C374" s="0" t="n">
        <v>58</v>
      </c>
      <c r="D374" s="0" t="n">
        <v>0.0245137059126</v>
      </c>
      <c r="E374" s="0" t="n">
        <v>0.0135179997242</v>
      </c>
      <c r="F374" s="0" t="n">
        <f aca="false">E374/D374</f>
        <v>0.551446597768466</v>
      </c>
    </row>
    <row r="375" customFormat="false" ht="13.8" hidden="false" customHeight="false" outlineLevel="0" collapsed="false">
      <c r="A375" s="0" t="n">
        <v>14</v>
      </c>
      <c r="B375" s="0" t="n">
        <v>23</v>
      </c>
      <c r="C375" s="0" t="n">
        <v>48</v>
      </c>
      <c r="D375" s="0" t="n">
        <v>0.0279986984592</v>
      </c>
      <c r="E375" s="0" t="n">
        <v>0.0139473269784</v>
      </c>
      <c r="F375" s="0" t="n">
        <f aca="false">E375/D375</f>
        <v>0.498141976089503</v>
      </c>
    </row>
    <row r="376" customFormat="false" ht="13.8" hidden="false" customHeight="false" outlineLevel="0" collapsed="false">
      <c r="A376" s="0" t="n">
        <v>15</v>
      </c>
      <c r="B376" s="0" t="n">
        <v>23</v>
      </c>
      <c r="C376" s="0" t="n">
        <v>73</v>
      </c>
      <c r="D376" s="0" t="n">
        <v>0.0255517808582</v>
      </c>
      <c r="E376" s="0" t="n">
        <v>0.0145449478992</v>
      </c>
      <c r="F376" s="0" t="n">
        <f aca="false">E376/D376</f>
        <v>0.569234214238037</v>
      </c>
    </row>
    <row r="377" customFormat="false" ht="13.8" hidden="false" customHeight="false" outlineLevel="0" collapsed="false">
      <c r="A377" s="0" t="n">
        <v>16</v>
      </c>
      <c r="B377" s="0" t="n">
        <v>23</v>
      </c>
      <c r="C377" s="0" t="n">
        <v>61</v>
      </c>
      <c r="D377" s="0" t="n">
        <v>0.0215263406135</v>
      </c>
      <c r="E377" s="0" t="n">
        <v>0.0135049718805</v>
      </c>
      <c r="F377" s="0" t="n">
        <f aca="false">E377/D377</f>
        <v>0.627369608377864</v>
      </c>
    </row>
    <row r="378" customFormat="false" ht="13.8" hidden="false" customHeight="false" outlineLevel="0" collapsed="false">
      <c r="A378" s="0" t="n">
        <v>17</v>
      </c>
      <c r="B378" s="0" t="n">
        <v>23</v>
      </c>
      <c r="C378" s="0" t="n">
        <v>51</v>
      </c>
      <c r="D378" s="0" t="n">
        <v>0.0243479967035</v>
      </c>
      <c r="E378" s="0" t="n">
        <v>0.0130748341418</v>
      </c>
      <c r="F378" s="0" t="n">
        <f aca="false">E378/D378</f>
        <v>0.536998353540951</v>
      </c>
    </row>
    <row r="379" customFormat="false" ht="13.8" hidden="false" customHeight="false" outlineLevel="0" collapsed="false">
      <c r="A379" s="0" t="n">
        <v>18</v>
      </c>
      <c r="B379" s="0" t="n">
        <v>23</v>
      </c>
      <c r="C379" s="0" t="n">
        <v>39</v>
      </c>
      <c r="D379" s="0" t="n">
        <v>0.0273626146683</v>
      </c>
      <c r="E379" s="0" t="n">
        <v>0.0124617798515</v>
      </c>
      <c r="F379" s="0" t="n">
        <f aca="false">E379/D379</f>
        <v>0.455430886359598</v>
      </c>
    </row>
    <row r="380" customFormat="false" ht="13.8" hidden="false" customHeight="false" outlineLevel="0" collapsed="false">
      <c r="A380" s="0" t="n">
        <v>19</v>
      </c>
      <c r="B380" s="0" t="n">
        <v>23</v>
      </c>
      <c r="C380" s="0" t="n">
        <v>73</v>
      </c>
      <c r="D380" s="0" t="n">
        <v>0.0359797109228</v>
      </c>
      <c r="E380" s="0" t="n">
        <v>0.0133837533853</v>
      </c>
      <c r="F380" s="0" t="n">
        <f aca="false">E380/D380</f>
        <v>0.371980570216834</v>
      </c>
    </row>
    <row r="381" customFormat="false" ht="13.8" hidden="false" customHeight="false" outlineLevel="0" collapsed="false">
      <c r="A381" s="0" t="n">
        <v>20</v>
      </c>
      <c r="B381" s="0" t="n">
        <v>23</v>
      </c>
      <c r="C381" s="0" t="n">
        <v>89</v>
      </c>
      <c r="D381" s="0" t="n">
        <v>0.0260855426541</v>
      </c>
      <c r="E381" s="0" t="n">
        <v>0.0135007667832</v>
      </c>
      <c r="F381" s="0" t="n">
        <f aca="false">E381/D381</f>
        <v>0.51755744406866</v>
      </c>
    </row>
    <row r="382" customFormat="false" ht="13.8" hidden="false" customHeight="false" outlineLevel="0" collapsed="false">
      <c r="A382" s="0" t="n">
        <v>21</v>
      </c>
      <c r="B382" s="0" t="n">
        <v>23</v>
      </c>
      <c r="C382" s="0" t="n">
        <v>44</v>
      </c>
      <c r="D382" s="0" t="n">
        <v>0.0244186201765</v>
      </c>
      <c r="E382" s="0" t="n">
        <v>0.0136722926762</v>
      </c>
      <c r="F382" s="0" t="n">
        <f aca="false">E382/D382</f>
        <v>0.559912582176037</v>
      </c>
    </row>
    <row r="383" customFormat="false" ht="13.8" hidden="false" customHeight="false" outlineLevel="0" collapsed="false">
      <c r="A383" s="0" t="n">
        <v>22</v>
      </c>
      <c r="B383" s="0" t="n">
        <v>23</v>
      </c>
      <c r="C383" s="0" t="n">
        <v>131</v>
      </c>
      <c r="D383" s="0" t="n">
        <v>0.0144174424224</v>
      </c>
      <c r="E383" s="0" t="n">
        <v>0.0142992825689</v>
      </c>
      <c r="F383" s="0" t="n">
        <f aca="false">E383/D383</f>
        <v>0.991804381801004</v>
      </c>
    </row>
    <row r="384" customFormat="false" ht="13.8" hidden="false" customHeight="false" outlineLevel="0" collapsed="false">
      <c r="A384" s="0" t="n">
        <v>23</v>
      </c>
      <c r="B384" s="0" t="n">
        <v>23</v>
      </c>
      <c r="C384" s="0" t="n">
        <v>64</v>
      </c>
      <c r="D384" s="0" t="n">
        <v>0.0311741906754</v>
      </c>
      <c r="E384" s="0" t="n">
        <v>0.0131755217995</v>
      </c>
      <c r="F384" s="0" t="n">
        <f aca="false">E384/D384</f>
        <v>0.422641984091571</v>
      </c>
    </row>
    <row r="385" customFormat="false" ht="13.8" hidden="false" customHeight="false" outlineLevel="0" collapsed="false">
      <c r="A385" s="0" t="n">
        <v>24</v>
      </c>
      <c r="B385" s="0" t="n">
        <v>23</v>
      </c>
      <c r="C385" s="0" t="n">
        <v>48</v>
      </c>
      <c r="D385" s="0" t="n">
        <v>0.0290868865109</v>
      </c>
      <c r="E385" s="0" t="n">
        <v>0.0125103540769</v>
      </c>
      <c r="F385" s="0" t="n">
        <f aca="false">E385/D385</f>
        <v>0.43010289438204</v>
      </c>
    </row>
    <row r="386" customFormat="false" ht="13.8" hidden="false" customHeight="false" outlineLevel="0" collapsed="false">
      <c r="A386" s="0" t="n">
        <v>25</v>
      </c>
      <c r="B386" s="0" t="n">
        <v>23</v>
      </c>
      <c r="C386" s="0" t="n">
        <v>70</v>
      </c>
      <c r="D386" s="0" t="n">
        <v>0.0338300987993</v>
      </c>
      <c r="E386" s="0" t="n">
        <v>0.0136159424801</v>
      </c>
      <c r="F386" s="0" t="n">
        <f aca="false">E386/D386</f>
        <v>0.402480127559714</v>
      </c>
    </row>
    <row r="387" customFormat="false" ht="13.8" hidden="false" customHeight="false" outlineLevel="0" collapsed="false">
      <c r="A387" s="0" t="n">
        <v>26</v>
      </c>
      <c r="B387" s="0" t="n">
        <v>23</v>
      </c>
      <c r="C387" s="0" t="n">
        <v>76</v>
      </c>
      <c r="D387" s="0" t="n">
        <v>0.0211536672946</v>
      </c>
      <c r="E387" s="0" t="n">
        <v>0.0131274120242</v>
      </c>
      <c r="F387" s="0" t="n">
        <f aca="false">E387/D387</f>
        <v>0.620573815470337</v>
      </c>
    </row>
    <row r="388" customFormat="false" ht="13.8" hidden="false" customHeight="false" outlineLevel="0" collapsed="false">
      <c r="A388" s="0" t="n">
        <v>27</v>
      </c>
      <c r="B388" s="0" t="n">
        <v>23</v>
      </c>
      <c r="C388" s="0" t="n">
        <v>63</v>
      </c>
      <c r="D388" s="0" t="n">
        <v>0.0288773242531</v>
      </c>
      <c r="E388" s="0" t="n">
        <v>0.0129331071922</v>
      </c>
      <c r="F388" s="0" t="n">
        <f aca="false">E388/D388</f>
        <v>0.447863766007047</v>
      </c>
    </row>
    <row r="389" customFormat="false" ht="13.8" hidden="false" customHeight="false" outlineLevel="0" collapsed="false">
      <c r="A389" s="0" t="n">
        <v>28</v>
      </c>
      <c r="B389" s="0" t="n">
        <v>23</v>
      </c>
      <c r="C389" s="0" t="n">
        <v>75</v>
      </c>
      <c r="D389" s="0" t="n">
        <v>0.0246010166432</v>
      </c>
      <c r="E389" s="0" t="n">
        <v>0.0137669392875</v>
      </c>
      <c r="F389" s="0" t="n">
        <f aca="false">E389/D389</f>
        <v>0.559608551433802</v>
      </c>
    </row>
    <row r="390" customFormat="false" ht="13.8" hidden="false" customHeight="false" outlineLevel="0" collapsed="false">
      <c r="A390" s="0" t="n">
        <v>29</v>
      </c>
      <c r="B390" s="0" t="n">
        <v>23</v>
      </c>
      <c r="C390" s="0" t="n">
        <v>92</v>
      </c>
      <c r="D390" s="0" t="n">
        <v>0.0264656953728</v>
      </c>
      <c r="E390" s="0" t="n">
        <v>0.0129721105387</v>
      </c>
      <c r="F390" s="0" t="n">
        <f aca="false">E390/D390</f>
        <v>0.490148108937732</v>
      </c>
    </row>
    <row r="391" customFormat="false" ht="13.8" hidden="false" customHeight="false" outlineLevel="0" collapsed="false">
      <c r="A391" s="0" t="n">
        <v>30</v>
      </c>
      <c r="B391" s="0" t="n">
        <v>23</v>
      </c>
      <c r="C391" s="0" t="n">
        <v>98</v>
      </c>
      <c r="D391" s="0" t="n">
        <v>0.0262797981973</v>
      </c>
      <c r="E391" s="0" t="n">
        <v>0.0135740940998</v>
      </c>
      <c r="F391" s="0" t="n">
        <f aca="false">E391/D391</f>
        <v>0.516522006671825</v>
      </c>
    </row>
    <row r="392" customFormat="false" ht="13.8" hidden="false" customHeight="false" outlineLevel="0" collapsed="false">
      <c r="A392" s="0" t="n">
        <v>31</v>
      </c>
      <c r="B392" s="0" t="n">
        <v>23</v>
      </c>
      <c r="C392" s="0" t="n">
        <v>64</v>
      </c>
      <c r="D392" s="0" t="n">
        <v>0.0245996857848</v>
      </c>
      <c r="E392" s="0" t="n">
        <v>0.0132226372649</v>
      </c>
      <c r="F392" s="0" t="n">
        <f aca="false">E392/D392</f>
        <v>0.53751244550734</v>
      </c>
    </row>
    <row r="393" customFormat="false" ht="13.8" hidden="false" customHeight="false" outlineLevel="0" collapsed="false">
      <c r="A393" s="0" t="n">
        <v>32</v>
      </c>
      <c r="B393" s="0" t="n">
        <v>23</v>
      </c>
      <c r="C393" s="0" t="n">
        <v>103</v>
      </c>
      <c r="D393" s="0" t="n">
        <v>0.032782884067</v>
      </c>
      <c r="E393" s="0" t="n">
        <v>0.0131348884362</v>
      </c>
      <c r="F393" s="0" t="n">
        <f aca="false">E393/D393</f>
        <v>0.400662992595636</v>
      </c>
    </row>
    <row r="394" customFormat="false" ht="13.8" hidden="false" customHeight="false" outlineLevel="0" collapsed="false">
      <c r="A394" s="0" t="n">
        <v>33</v>
      </c>
      <c r="B394" s="0" t="n">
        <v>23</v>
      </c>
      <c r="C394" s="0" t="n">
        <v>50</v>
      </c>
      <c r="D394" s="0" t="n">
        <v>0.0307201177261</v>
      </c>
      <c r="E394" s="0" t="n">
        <v>0.0124018977985</v>
      </c>
      <c r="F394" s="0" t="n">
        <f aca="false">E394/D394</f>
        <v>0.403706063533841</v>
      </c>
    </row>
    <row r="395" customFormat="false" ht="13.8" hidden="false" customHeight="false" outlineLevel="0" collapsed="false">
      <c r="A395" s="0" t="n">
        <v>34</v>
      </c>
      <c r="B395" s="0" t="n">
        <v>23</v>
      </c>
      <c r="C395" s="0" t="n">
        <v>83</v>
      </c>
      <c r="D395" s="0" t="n">
        <v>0.0279465731182</v>
      </c>
      <c r="E395" s="0" t="n">
        <v>0.0132689385236</v>
      </c>
      <c r="F395" s="0" t="n">
        <f aca="false">E395/D395</f>
        <v>0.474796622379389</v>
      </c>
    </row>
    <row r="396" customFormat="false" ht="13.8" hidden="false" customHeight="false" outlineLevel="0" collapsed="false">
      <c r="A396" s="0" t="n">
        <v>35</v>
      </c>
      <c r="B396" s="0" t="n">
        <v>23</v>
      </c>
      <c r="C396" s="0" t="n">
        <v>68</v>
      </c>
      <c r="D396" s="0" t="n">
        <v>0.0249729889626</v>
      </c>
      <c r="E396" s="0" t="n">
        <v>0.0139342211371</v>
      </c>
      <c r="F396" s="0" t="n">
        <f aca="false">E396/D396</f>
        <v>0.557971701263639</v>
      </c>
    </row>
    <row r="397" customFormat="false" ht="13.8" hidden="false" customHeight="false" outlineLevel="0" collapsed="false">
      <c r="A397" s="0" t="n">
        <v>36</v>
      </c>
      <c r="B397" s="0" t="n">
        <v>23</v>
      </c>
      <c r="C397" s="0" t="n">
        <v>96</v>
      </c>
      <c r="D397" s="0" t="n">
        <v>0.025081800381</v>
      </c>
      <c r="E397" s="0" t="n">
        <v>0.0140050977825</v>
      </c>
      <c r="F397" s="0" t="n">
        <f aca="false">E397/D397</f>
        <v>0.558376893594495</v>
      </c>
    </row>
    <row r="398" customFormat="false" ht="13.8" hidden="false" customHeight="false" outlineLevel="0" collapsed="false">
      <c r="A398" s="0" t="n">
        <v>1</v>
      </c>
      <c r="B398" s="0" t="n">
        <v>8</v>
      </c>
      <c r="C398" s="0" t="n">
        <v>47</v>
      </c>
      <c r="D398" s="0" t="n">
        <v>0.0246261218363</v>
      </c>
      <c r="E398" s="0" t="n">
        <v>0.0176999113386</v>
      </c>
      <c r="F398" s="0" t="n">
        <f aca="false">E398/D398</f>
        <v>0.718745381682858</v>
      </c>
    </row>
    <row r="399" customFormat="false" ht="13.8" hidden="false" customHeight="false" outlineLevel="0" collapsed="false">
      <c r="A399" s="0" t="n">
        <v>2</v>
      </c>
      <c r="B399" s="0" t="n">
        <v>8</v>
      </c>
      <c r="C399" s="0" t="n">
        <v>104</v>
      </c>
      <c r="D399" s="0" t="n">
        <v>0.0218596333046</v>
      </c>
      <c r="E399" s="0" t="n">
        <v>0.0140614532809</v>
      </c>
      <c r="F399" s="0" t="n">
        <f aca="false">E399/D399</f>
        <v>0.643261169341802</v>
      </c>
    </row>
    <row r="400" customFormat="false" ht="13.8" hidden="false" customHeight="false" outlineLevel="0" collapsed="false">
      <c r="A400" s="0" t="n">
        <v>3</v>
      </c>
      <c r="B400" s="0" t="n">
        <v>8</v>
      </c>
      <c r="C400" s="0" t="n">
        <v>126</v>
      </c>
      <c r="D400" s="0" t="n">
        <v>0.0155771058073</v>
      </c>
      <c r="E400" s="0" t="n">
        <v>0.013246080777</v>
      </c>
      <c r="F400" s="0" t="n">
        <f aca="false">E400/D400</f>
        <v>0.850355704125243</v>
      </c>
    </row>
    <row r="401" customFormat="false" ht="13.8" hidden="false" customHeight="false" outlineLevel="0" collapsed="false">
      <c r="A401" s="0" t="n">
        <v>4</v>
      </c>
      <c r="B401" s="0" t="n">
        <v>8</v>
      </c>
      <c r="C401" s="0" t="n">
        <v>95</v>
      </c>
      <c r="D401" s="0" t="n">
        <v>0.0233928261604</v>
      </c>
      <c r="E401" s="0" t="n">
        <v>0.0142670483617</v>
      </c>
      <c r="F401" s="0" t="n">
        <f aca="false">E401/D401</f>
        <v>0.60988989803428</v>
      </c>
    </row>
    <row r="402" customFormat="false" ht="13.8" hidden="false" customHeight="false" outlineLevel="0" collapsed="false">
      <c r="A402" s="0" t="n">
        <v>5</v>
      </c>
      <c r="B402" s="0" t="n">
        <v>8</v>
      </c>
      <c r="C402" s="0" t="n">
        <v>42</v>
      </c>
      <c r="D402" s="0" t="n">
        <v>0.0233153419823</v>
      </c>
      <c r="E402" s="0" t="n">
        <v>0.0129207424702</v>
      </c>
      <c r="F402" s="0" t="n">
        <f aca="false">E402/D402</f>
        <v>0.554173405648901</v>
      </c>
    </row>
    <row r="403" customFormat="false" ht="13.8" hidden="false" customHeight="false" outlineLevel="0" collapsed="false">
      <c r="A403" s="0" t="n">
        <v>6</v>
      </c>
      <c r="B403" s="0" t="n">
        <v>8</v>
      </c>
      <c r="C403" s="0" t="n">
        <v>57</v>
      </c>
      <c r="D403" s="0" t="n">
        <v>0.042426783424</v>
      </c>
      <c r="E403" s="0" t="n">
        <v>0.0142454924133</v>
      </c>
      <c r="F403" s="0" t="n">
        <f aca="false">E403/D403</f>
        <v>0.33576649615256</v>
      </c>
    </row>
    <row r="404" customFormat="false" ht="13.8" hidden="false" customHeight="false" outlineLevel="0" collapsed="false">
      <c r="A404" s="0" t="n">
        <v>7</v>
      </c>
      <c r="B404" s="0" t="n">
        <v>8</v>
      </c>
      <c r="C404" s="0" t="n">
        <v>77</v>
      </c>
      <c r="D404" s="0" t="n">
        <v>0.0213854548695</v>
      </c>
      <c r="E404" s="0" t="n">
        <v>0.0124716309649</v>
      </c>
      <c r="F404" s="0" t="n">
        <f aca="false">E404/D404</f>
        <v>0.583182870834657</v>
      </c>
    </row>
    <row r="405" customFormat="false" ht="13.8" hidden="false" customHeight="false" outlineLevel="0" collapsed="false">
      <c r="A405" s="0" t="n">
        <v>8</v>
      </c>
      <c r="B405" s="0" t="n">
        <v>8</v>
      </c>
      <c r="C405" s="0" t="n">
        <v>67</v>
      </c>
      <c r="D405" s="0" t="n">
        <v>0.0225326503866</v>
      </c>
      <c r="E405" s="0" t="n">
        <v>0.0125930495567</v>
      </c>
      <c r="F405" s="0" t="n">
        <f aca="false">E405/D405</f>
        <v>0.558880084705392</v>
      </c>
    </row>
    <row r="406" customFormat="false" ht="13.8" hidden="false" customHeight="false" outlineLevel="0" collapsed="false">
      <c r="A406" s="0" t="n">
        <v>9</v>
      </c>
      <c r="B406" s="0" t="n">
        <v>8</v>
      </c>
      <c r="C406" s="0" t="n">
        <v>92</v>
      </c>
      <c r="D406" s="0" t="n">
        <v>0.021472879342</v>
      </c>
      <c r="E406" s="0" t="n">
        <v>0.0128622395441</v>
      </c>
      <c r="F406" s="0" t="n">
        <f aca="false">E406/D406</f>
        <v>0.598999292979867</v>
      </c>
    </row>
    <row r="407" customFormat="false" ht="13.8" hidden="false" customHeight="false" outlineLevel="0" collapsed="false">
      <c r="A407" s="0" t="n">
        <v>10</v>
      </c>
      <c r="B407" s="0" t="n">
        <v>8</v>
      </c>
      <c r="C407" s="0" t="n">
        <v>95</v>
      </c>
      <c r="D407" s="0" t="n">
        <v>0.0172900408018</v>
      </c>
      <c r="E407" s="0" t="n">
        <v>0.0135989480244</v>
      </c>
      <c r="F407" s="0" t="n">
        <f aca="false">E407/D407</f>
        <v>0.786519140139002</v>
      </c>
    </row>
    <row r="408" customFormat="false" ht="13.8" hidden="false" customHeight="false" outlineLevel="0" collapsed="false">
      <c r="A408" s="0" t="n">
        <v>11</v>
      </c>
      <c r="B408" s="0" t="n">
        <v>8</v>
      </c>
      <c r="C408" s="0" t="n">
        <v>44</v>
      </c>
      <c r="D408" s="0" t="n">
        <v>0.028758422904</v>
      </c>
      <c r="E408" s="0" t="n">
        <v>0.0130751193903</v>
      </c>
      <c r="F408" s="0" t="n">
        <f aca="false">E408/D408</f>
        <v>0.454653561286957</v>
      </c>
    </row>
    <row r="409" customFormat="false" ht="13.8" hidden="false" customHeight="false" outlineLevel="0" collapsed="false">
      <c r="A409" s="0" t="n">
        <v>12</v>
      </c>
      <c r="B409" s="0" t="n">
        <v>8</v>
      </c>
      <c r="C409" s="0" t="n">
        <v>24</v>
      </c>
      <c r="D409" s="0" t="n">
        <v>0.0120894597176</v>
      </c>
      <c r="E409" s="0" t="n">
        <v>0.0119956199321</v>
      </c>
      <c r="F409" s="0" t="n">
        <f aca="false">E409/D409</f>
        <v>0.992237884265135</v>
      </c>
    </row>
    <row r="410" customFormat="false" ht="13.8" hidden="false" customHeight="false" outlineLevel="0" collapsed="false">
      <c r="A410" s="0" t="n">
        <v>13</v>
      </c>
      <c r="B410" s="0" t="n">
        <v>8</v>
      </c>
      <c r="C410" s="0" t="n">
        <v>75</v>
      </c>
      <c r="D410" s="0" t="n">
        <v>0.0223031649637</v>
      </c>
      <c r="E410" s="0" t="n">
        <v>0.0140450207501</v>
      </c>
      <c r="F410" s="0" t="n">
        <f aca="false">E410/D410</f>
        <v>0.629732182538186</v>
      </c>
    </row>
    <row r="411" customFormat="false" ht="13.8" hidden="false" customHeight="false" outlineLevel="0" collapsed="false">
      <c r="A411" s="0" t="n">
        <v>14</v>
      </c>
      <c r="B411" s="0" t="n">
        <v>8</v>
      </c>
      <c r="C411" s="0" t="n">
        <v>84</v>
      </c>
      <c r="D411" s="0" t="n">
        <v>0.0195507935525</v>
      </c>
      <c r="E411" s="0" t="n">
        <v>0.0125774130685</v>
      </c>
      <c r="F411" s="0" t="n">
        <f aca="false">E411/D411</f>
        <v>0.643319824063699</v>
      </c>
    </row>
    <row r="412" customFormat="false" ht="13.8" hidden="false" customHeight="false" outlineLevel="0" collapsed="false">
      <c r="A412" s="0" t="n">
        <v>15</v>
      </c>
      <c r="B412" s="0" t="n">
        <v>8</v>
      </c>
      <c r="C412" s="0" t="n">
        <v>49</v>
      </c>
      <c r="D412" s="0" t="n">
        <v>0.0198817614583</v>
      </c>
      <c r="E412" s="0" t="n">
        <v>0.0129328410954</v>
      </c>
      <c r="F412" s="0" t="n">
        <f aca="false">E412/D412</f>
        <v>0.650487690566318</v>
      </c>
    </row>
    <row r="413" customFormat="false" ht="13.8" hidden="false" customHeight="false" outlineLevel="0" collapsed="false">
      <c r="A413" s="0" t="n">
        <v>16</v>
      </c>
      <c r="B413" s="0" t="n">
        <v>8</v>
      </c>
      <c r="C413" s="0" t="n">
        <v>45</v>
      </c>
      <c r="D413" s="0" t="n">
        <v>0.0292841688874</v>
      </c>
      <c r="E413" s="0" t="n">
        <v>0.0128115055343</v>
      </c>
      <c r="F413" s="0" t="n">
        <f aca="false">E413/D413</f>
        <v>0.437489128804074</v>
      </c>
    </row>
    <row r="414" customFormat="false" ht="13.8" hidden="false" customHeight="false" outlineLevel="0" collapsed="false">
      <c r="A414" s="0" t="n">
        <v>17</v>
      </c>
      <c r="B414" s="0" t="n">
        <v>8</v>
      </c>
      <c r="C414" s="0" t="n">
        <v>59</v>
      </c>
      <c r="D414" s="0" t="n">
        <v>0.0304892923536</v>
      </c>
      <c r="E414" s="0" t="n">
        <v>0.0134624800401</v>
      </c>
      <c r="F414" s="0" t="n">
        <f aca="false">E414/D414</f>
        <v>0.441547802552079</v>
      </c>
    </row>
    <row r="415" customFormat="false" ht="13.8" hidden="false" customHeight="false" outlineLevel="0" collapsed="false">
      <c r="A415" s="0" t="n">
        <v>18</v>
      </c>
      <c r="B415" s="0" t="n">
        <v>8</v>
      </c>
      <c r="C415" s="0" t="n">
        <v>112</v>
      </c>
      <c r="D415" s="0" t="n">
        <v>0.0216614856769</v>
      </c>
      <c r="E415" s="0" t="n">
        <v>0.0139713331754</v>
      </c>
      <c r="F415" s="0" t="n">
        <f aca="false">E415/D415</f>
        <v>0.644984992432867</v>
      </c>
    </row>
    <row r="416" customFormat="false" ht="13.8" hidden="false" customHeight="false" outlineLevel="0" collapsed="false">
      <c r="A416" s="0" t="n">
        <v>19</v>
      </c>
      <c r="B416" s="0" t="n">
        <v>8</v>
      </c>
      <c r="C416" s="0" t="n">
        <v>66</v>
      </c>
      <c r="D416" s="0" t="n">
        <v>0.0216219467138</v>
      </c>
      <c r="E416" s="0" t="n">
        <v>0.0141869258661</v>
      </c>
      <c r="F416" s="0" t="n">
        <f aca="false">E416/D416</f>
        <v>0.656135455973783</v>
      </c>
    </row>
    <row r="417" customFormat="false" ht="13.8" hidden="false" customHeight="false" outlineLevel="0" collapsed="false">
      <c r="A417" s="0" t="n">
        <v>20</v>
      </c>
      <c r="B417" s="0" t="n">
        <v>8</v>
      </c>
      <c r="C417" s="0" t="n">
        <v>82</v>
      </c>
      <c r="D417" s="0" t="n">
        <v>0.0169628637143</v>
      </c>
      <c r="E417" s="0" t="n">
        <v>0.0131713999462</v>
      </c>
      <c r="F417" s="0" t="n">
        <f aca="false">E417/D417</f>
        <v>0.776484452627906</v>
      </c>
    </row>
    <row r="418" customFormat="false" ht="13.8" hidden="false" customHeight="false" outlineLevel="0" collapsed="false">
      <c r="A418" s="0" t="n">
        <v>21</v>
      </c>
      <c r="B418" s="0" t="n">
        <v>8</v>
      </c>
      <c r="C418" s="0" t="n">
        <v>122</v>
      </c>
      <c r="D418" s="0" t="n">
        <v>0.0192852305121</v>
      </c>
      <c r="E418" s="0" t="n">
        <v>0.0130514607417</v>
      </c>
      <c r="F418" s="0" t="n">
        <f aca="false">E418/D418</f>
        <v>0.676759385038785</v>
      </c>
    </row>
    <row r="419" customFormat="false" ht="13.8" hidden="false" customHeight="false" outlineLevel="0" collapsed="false">
      <c r="A419" s="0" t="n">
        <v>22</v>
      </c>
      <c r="B419" s="0" t="n">
        <v>8</v>
      </c>
      <c r="C419" s="0" t="n">
        <v>102</v>
      </c>
      <c r="D419" s="0" t="n">
        <v>0.0160735267051</v>
      </c>
      <c r="E419" s="0" t="n">
        <v>0.0144422712225</v>
      </c>
      <c r="F419" s="0" t="n">
        <f aca="false">E419/D419</f>
        <v>0.898512908055056</v>
      </c>
    </row>
    <row r="420" customFormat="false" ht="13.8" hidden="false" customHeight="false" outlineLevel="0" collapsed="false">
      <c r="A420" s="0" t="n">
        <v>23</v>
      </c>
      <c r="B420" s="0" t="n">
        <v>8</v>
      </c>
      <c r="C420" s="0" t="n">
        <v>75</v>
      </c>
      <c r="D420" s="0" t="n">
        <v>0.0227339572423</v>
      </c>
      <c r="E420" s="0" t="n">
        <v>0.0138149842128</v>
      </c>
      <c r="F420" s="0" t="n">
        <f aca="false">E420/D420</f>
        <v>0.607680575165995</v>
      </c>
    </row>
    <row r="421" customFormat="false" ht="13.8" hidden="false" customHeight="false" outlineLevel="0" collapsed="false">
      <c r="A421" s="0" t="n">
        <v>24</v>
      </c>
      <c r="B421" s="0" t="n">
        <v>8</v>
      </c>
      <c r="C421" s="0" t="n">
        <v>80</v>
      </c>
      <c r="D421" s="0" t="n">
        <v>0.0260847339856</v>
      </c>
      <c r="E421" s="0" t="n">
        <v>0.0138257136808</v>
      </c>
      <c r="F421" s="0" t="n">
        <f aca="false">E421/D421</f>
        <v>0.530030848251412</v>
      </c>
    </row>
    <row r="422" customFormat="false" ht="13.8" hidden="false" customHeight="false" outlineLevel="0" collapsed="false">
      <c r="A422" s="0" t="n">
        <v>25</v>
      </c>
      <c r="B422" s="0" t="n">
        <v>8</v>
      </c>
      <c r="C422" s="0" t="n">
        <v>88</v>
      </c>
      <c r="D422" s="0" t="n">
        <v>0.01834264105</v>
      </c>
      <c r="E422" s="0" t="n">
        <v>0.0126639500382</v>
      </c>
      <c r="F422" s="0" t="n">
        <f aca="false">E422/D422</f>
        <v>0.690410394210925</v>
      </c>
    </row>
    <row r="423" customFormat="false" ht="13.8" hidden="false" customHeight="false" outlineLevel="0" collapsed="false">
      <c r="A423" s="0" t="n">
        <v>26</v>
      </c>
      <c r="B423" s="0" t="n">
        <v>8</v>
      </c>
      <c r="C423" s="0" t="n">
        <v>91</v>
      </c>
      <c r="D423" s="0" t="n">
        <v>0.018560339483</v>
      </c>
      <c r="E423" s="0" t="n">
        <v>0.0135445398814</v>
      </c>
      <c r="F423" s="0" t="n">
        <f aca="false">E423/D423</f>
        <v>0.729757119680158</v>
      </c>
    </row>
    <row r="424" customFormat="false" ht="13.8" hidden="false" customHeight="false" outlineLevel="0" collapsed="false">
      <c r="A424" s="0" t="n">
        <v>27</v>
      </c>
      <c r="B424" s="0" t="n">
        <v>8</v>
      </c>
      <c r="C424" s="0" t="n">
        <v>55</v>
      </c>
      <c r="D424" s="0" t="n">
        <v>0.0236290437953</v>
      </c>
      <c r="E424" s="0" t="n">
        <v>0.0130937296703</v>
      </c>
      <c r="F424" s="0" t="n">
        <f aca="false">E424/D424</f>
        <v>0.554137094320526</v>
      </c>
    </row>
    <row r="425" customFormat="false" ht="13.8" hidden="false" customHeight="false" outlineLevel="0" collapsed="false">
      <c r="A425" s="0" t="n">
        <v>28</v>
      </c>
      <c r="B425" s="0" t="n">
        <v>8</v>
      </c>
      <c r="C425" s="0" t="n">
        <v>97</v>
      </c>
      <c r="D425" s="0" t="n">
        <v>0.0193519116778</v>
      </c>
      <c r="E425" s="0" t="n">
        <v>0.0136701503938</v>
      </c>
      <c r="F425" s="0" t="n">
        <f aca="false">E425/D425</f>
        <v>0.706397932225065</v>
      </c>
    </row>
    <row r="426" customFormat="false" ht="13.8" hidden="false" customHeight="false" outlineLevel="0" collapsed="false">
      <c r="A426" s="0" t="n">
        <v>29</v>
      </c>
      <c r="B426" s="0" t="n">
        <v>8</v>
      </c>
      <c r="C426" s="0" t="n">
        <v>98</v>
      </c>
      <c r="D426" s="0" t="n">
        <v>0.0238503379511</v>
      </c>
      <c r="E426" s="0" t="n">
        <v>0.0136053496959</v>
      </c>
      <c r="F426" s="0" t="n">
        <f aca="false">E426/D426</f>
        <v>0.570446830723944</v>
      </c>
    </row>
    <row r="427" customFormat="false" ht="13.8" hidden="false" customHeight="false" outlineLevel="0" collapsed="false">
      <c r="A427" s="0" t="n">
        <v>30</v>
      </c>
      <c r="B427" s="0" t="n">
        <v>8</v>
      </c>
      <c r="C427" s="0" t="n">
        <v>115</v>
      </c>
      <c r="D427" s="0" t="n">
        <v>0.0176667653871</v>
      </c>
      <c r="E427" s="0" t="n">
        <v>0.0146356460326</v>
      </c>
      <c r="F427" s="0" t="n">
        <f aca="false">E427/D427</f>
        <v>0.82842816508373</v>
      </c>
    </row>
    <row r="428" customFormat="false" ht="13.8" hidden="false" customHeight="false" outlineLevel="0" collapsed="false">
      <c r="A428" s="0" t="n">
        <v>31</v>
      </c>
      <c r="B428" s="0" t="n">
        <v>8</v>
      </c>
      <c r="C428" s="0" t="n">
        <v>95</v>
      </c>
      <c r="D428" s="0" t="n">
        <v>0.0229177677706</v>
      </c>
      <c r="E428" s="0" t="n">
        <v>0.0130696572934</v>
      </c>
      <c r="F428" s="0" t="n">
        <f aca="false">E428/D428</f>
        <v>0.570284917109876</v>
      </c>
    </row>
    <row r="429" customFormat="false" ht="13.8" hidden="false" customHeight="false" outlineLevel="0" collapsed="false">
      <c r="A429" s="0" t="n">
        <v>32</v>
      </c>
      <c r="B429" s="0" t="n">
        <v>8</v>
      </c>
      <c r="C429" s="0" t="n">
        <v>80</v>
      </c>
      <c r="D429" s="0" t="n">
        <v>0.0227115367859</v>
      </c>
      <c r="E429" s="0" t="n">
        <v>0.0129468298384</v>
      </c>
      <c r="F429" s="0" t="n">
        <f aca="false">E429/D429</f>
        <v>0.570055208524585</v>
      </c>
    </row>
    <row r="430" customFormat="false" ht="13.8" hidden="false" customHeight="false" outlineLevel="0" collapsed="false">
      <c r="A430" s="0" t="n">
        <v>33</v>
      </c>
      <c r="B430" s="0" t="n">
        <v>8</v>
      </c>
      <c r="C430" s="0" t="n">
        <v>125</v>
      </c>
      <c r="D430" s="0" t="n">
        <v>0.0210431615086</v>
      </c>
      <c r="E430" s="0" t="n">
        <v>0.0137179292695</v>
      </c>
      <c r="F430" s="0" t="n">
        <f aca="false">E430/D430</f>
        <v>0.651894881094445</v>
      </c>
    </row>
    <row r="431" customFormat="false" ht="13.8" hidden="false" customHeight="false" outlineLevel="0" collapsed="false">
      <c r="A431" s="0" t="n">
        <v>34</v>
      </c>
      <c r="B431" s="0" t="n">
        <v>8</v>
      </c>
      <c r="C431" s="0" t="n">
        <v>92</v>
      </c>
      <c r="D431" s="0" t="n">
        <v>0.0253254467243</v>
      </c>
      <c r="E431" s="0" t="n">
        <v>0.0131864584262</v>
      </c>
      <c r="F431" s="0" t="n">
        <f aca="false">E431/D431</f>
        <v>0.52068019055109</v>
      </c>
    </row>
    <row r="432" customFormat="false" ht="13.8" hidden="false" customHeight="false" outlineLevel="0" collapsed="false">
      <c r="A432" s="0" t="n">
        <v>35</v>
      </c>
      <c r="B432" s="0" t="n">
        <v>8</v>
      </c>
      <c r="C432" s="0" t="n">
        <v>98</v>
      </c>
      <c r="D432" s="0" t="n">
        <v>0.0253300396624</v>
      </c>
      <c r="E432" s="0" t="n">
        <v>0.0128093589881</v>
      </c>
      <c r="F432" s="0" t="n">
        <f aca="false">E432/D432</f>
        <v>0.505698339158713</v>
      </c>
    </row>
    <row r="433" customFormat="false" ht="13.8" hidden="false" customHeight="false" outlineLevel="0" collapsed="false">
      <c r="A433" s="0" t="n">
        <v>36</v>
      </c>
      <c r="B433" s="0" t="n">
        <v>8</v>
      </c>
      <c r="C433" s="0" t="n">
        <v>97</v>
      </c>
      <c r="D433" s="0" t="n">
        <v>0.0243624459679</v>
      </c>
      <c r="E433" s="0" t="n">
        <v>0.0146178940926</v>
      </c>
      <c r="F433" s="0" t="n">
        <f aca="false">E433/D433</f>
        <v>0.600017506939187</v>
      </c>
    </row>
    <row r="434" customFormat="false" ht="13.8" hidden="false" customHeight="false" outlineLevel="0" collapsed="false">
      <c r="A434" s="0" t="n">
        <v>1</v>
      </c>
      <c r="B434" s="0" t="n">
        <v>28</v>
      </c>
      <c r="C434" s="0" t="n">
        <v>29</v>
      </c>
      <c r="D434" s="0" t="n">
        <v>0.0231787060926</v>
      </c>
      <c r="E434" s="0" t="n">
        <v>0.0125010273754</v>
      </c>
      <c r="F434" s="0" t="n">
        <f aca="false">E434/D434</f>
        <v>0.539332408179206</v>
      </c>
    </row>
    <row r="435" customFormat="false" ht="13.8" hidden="false" customHeight="false" outlineLevel="0" collapsed="false">
      <c r="A435" s="0" t="n">
        <v>2</v>
      </c>
      <c r="B435" s="0" t="n">
        <v>28</v>
      </c>
      <c r="C435" s="0" t="n">
        <v>85</v>
      </c>
      <c r="D435" s="0" t="n">
        <v>0.0191959161937</v>
      </c>
      <c r="E435" s="0" t="n">
        <v>0.0131111276135</v>
      </c>
      <c r="F435" s="0" t="n">
        <f aca="false">E435/D435</f>
        <v>0.683016506281841</v>
      </c>
    </row>
    <row r="436" customFormat="false" ht="13.8" hidden="false" customHeight="false" outlineLevel="0" collapsed="false">
      <c r="A436" s="0" t="n">
        <v>3</v>
      </c>
      <c r="B436" s="0" t="n">
        <v>28</v>
      </c>
      <c r="C436" s="0" t="n">
        <v>117</v>
      </c>
      <c r="D436" s="0" t="n">
        <v>0.0151151974944</v>
      </c>
      <c r="E436" s="0" t="n">
        <v>0.0137834635274</v>
      </c>
      <c r="F436" s="0" t="n">
        <f aca="false">E436/D436</f>
        <v>0.91189437203891</v>
      </c>
    </row>
    <row r="437" customFormat="false" ht="13.8" hidden="false" customHeight="false" outlineLevel="0" collapsed="false">
      <c r="A437" s="0" t="n">
        <v>4</v>
      </c>
      <c r="B437" s="0" t="n">
        <v>28</v>
      </c>
      <c r="C437" s="0" t="n">
        <v>76</v>
      </c>
      <c r="D437" s="0" t="n">
        <v>0.0196727401954</v>
      </c>
      <c r="E437" s="0" t="n">
        <v>0.0137050907437</v>
      </c>
      <c r="F437" s="0" t="n">
        <f aca="false">E437/D437</f>
        <v>0.696653877780819</v>
      </c>
    </row>
    <row r="438" customFormat="false" ht="13.8" hidden="false" customHeight="false" outlineLevel="0" collapsed="false">
      <c r="A438" s="0" t="n">
        <v>5</v>
      </c>
      <c r="B438" s="0" t="n">
        <v>28</v>
      </c>
      <c r="C438" s="0" t="n">
        <v>125</v>
      </c>
      <c r="D438" s="0" t="n">
        <v>0.0138620487449</v>
      </c>
      <c r="E438" s="0" t="n">
        <v>0.0138092869691</v>
      </c>
      <c r="F438" s="0" t="n">
        <f aca="false">E438/D438</f>
        <v>0.99619379669117</v>
      </c>
    </row>
    <row r="439" customFormat="false" ht="13.8" hidden="false" customHeight="false" outlineLevel="0" collapsed="false">
      <c r="A439" s="0" t="n">
        <v>6</v>
      </c>
      <c r="B439" s="0" t="n">
        <v>28</v>
      </c>
      <c r="C439" s="0" t="n">
        <v>130</v>
      </c>
      <c r="D439" s="0" t="n">
        <v>0.0204032642322</v>
      </c>
      <c r="E439" s="0" t="n">
        <v>0.0130982051173</v>
      </c>
      <c r="F439" s="0" t="n">
        <f aca="false">E439/D439</f>
        <v>0.641966156406909</v>
      </c>
    </row>
    <row r="440" customFormat="false" ht="13.8" hidden="false" customHeight="false" outlineLevel="0" collapsed="false">
      <c r="A440" s="0" t="n">
        <v>7</v>
      </c>
      <c r="B440" s="0" t="n">
        <v>28</v>
      </c>
      <c r="C440" s="0" t="n">
        <v>76</v>
      </c>
      <c r="D440" s="0" t="n">
        <v>0.0270173874051</v>
      </c>
      <c r="E440" s="0" t="n">
        <v>0.012691283632</v>
      </c>
      <c r="F440" s="0" t="n">
        <f aca="false">E440/D440</f>
        <v>0.469745036472487</v>
      </c>
    </row>
    <row r="441" customFormat="false" ht="13.8" hidden="false" customHeight="false" outlineLevel="0" collapsed="false">
      <c r="A441" s="0" t="n">
        <v>8</v>
      </c>
      <c r="B441" s="0" t="n">
        <v>28</v>
      </c>
      <c r="C441" s="0" t="n">
        <v>76</v>
      </c>
      <c r="D441" s="0" t="n">
        <v>0.020725001913</v>
      </c>
      <c r="E441" s="0" t="n">
        <v>0.0120669400181</v>
      </c>
      <c r="F441" s="0" t="n">
        <f aca="false">E441/D441</f>
        <v>0.582240719144681</v>
      </c>
    </row>
    <row r="442" customFormat="false" ht="13.8" hidden="false" customHeight="false" outlineLevel="0" collapsed="false">
      <c r="A442" s="0" t="n">
        <v>9</v>
      </c>
      <c r="B442" s="0" t="n">
        <v>28</v>
      </c>
      <c r="C442" s="0" t="n">
        <v>115</v>
      </c>
      <c r="D442" s="0" t="n">
        <v>0.0174836687873</v>
      </c>
      <c r="E442" s="0" t="n">
        <v>0.0135364207119</v>
      </c>
      <c r="F442" s="0" t="n">
        <f aca="false">E442/D442</f>
        <v>0.774232277937726</v>
      </c>
    </row>
    <row r="443" customFormat="false" ht="13.8" hidden="false" customHeight="false" outlineLevel="0" collapsed="false">
      <c r="A443" s="0" t="n">
        <v>10</v>
      </c>
      <c r="B443" s="0" t="n">
        <v>28</v>
      </c>
      <c r="C443" s="0" t="n">
        <v>145</v>
      </c>
      <c r="D443" s="0" t="n">
        <v>0.0162681577209</v>
      </c>
      <c r="E443" s="0" t="n">
        <v>0.012722893554</v>
      </c>
      <c r="F443" s="0" t="n">
        <f aca="false">E443/D443</f>
        <v>0.782073408204954</v>
      </c>
    </row>
    <row r="444" customFormat="false" ht="13.8" hidden="false" customHeight="false" outlineLevel="0" collapsed="false">
      <c r="A444" s="0" t="n">
        <v>11</v>
      </c>
      <c r="B444" s="0" t="n">
        <v>28</v>
      </c>
      <c r="C444" s="0" t="n">
        <v>94</v>
      </c>
      <c r="D444" s="0" t="n">
        <v>0.0348196946844</v>
      </c>
      <c r="E444" s="0" t="n">
        <v>0.0127958575337</v>
      </c>
      <c r="F444" s="0" t="n">
        <f aca="false">E444/D444</f>
        <v>0.36748907908813</v>
      </c>
    </row>
    <row r="445" customFormat="false" ht="13.8" hidden="false" customHeight="false" outlineLevel="0" collapsed="false">
      <c r="A445" s="0" t="n">
        <v>12</v>
      </c>
      <c r="B445" s="0" t="n">
        <v>28</v>
      </c>
      <c r="C445" s="0" t="n">
        <v>31</v>
      </c>
      <c r="D445" s="0" t="n">
        <v>0.0175009643605</v>
      </c>
      <c r="E445" s="0" t="n">
        <v>0.0116753060523</v>
      </c>
      <c r="F445" s="0" t="n">
        <f aca="false">E445/D445</f>
        <v>0.667123583123875</v>
      </c>
    </row>
    <row r="446" customFormat="false" ht="13.8" hidden="false" customHeight="false" outlineLevel="0" collapsed="false">
      <c r="A446" s="0" t="n">
        <v>13</v>
      </c>
      <c r="B446" s="0" t="n">
        <v>28</v>
      </c>
      <c r="C446" s="0" t="n">
        <v>144</v>
      </c>
      <c r="D446" s="0" t="n">
        <v>0.0150031519828</v>
      </c>
      <c r="E446" s="0" t="n">
        <v>0.0139134104366</v>
      </c>
      <c r="F446" s="0" t="n">
        <f aca="false">E446/D446</f>
        <v>0.9273658263644</v>
      </c>
    </row>
    <row r="447" customFormat="false" ht="13.8" hidden="false" customHeight="false" outlineLevel="0" collapsed="false">
      <c r="A447" s="0" t="n">
        <v>14</v>
      </c>
      <c r="B447" s="0" t="n">
        <v>28</v>
      </c>
      <c r="C447" s="0" t="n">
        <v>113</v>
      </c>
      <c r="D447" s="0" t="n">
        <v>0.0206207751314</v>
      </c>
      <c r="E447" s="0" t="n">
        <v>0.0120186877127</v>
      </c>
      <c r="F447" s="0" t="n">
        <f aca="false">E447/D447</f>
        <v>0.582843643661033</v>
      </c>
    </row>
    <row r="448" customFormat="false" ht="13.8" hidden="false" customHeight="false" outlineLevel="0" collapsed="false">
      <c r="A448" s="0" t="n">
        <v>15</v>
      </c>
      <c r="B448" s="0" t="n">
        <v>28</v>
      </c>
      <c r="C448" s="0" t="n">
        <v>85</v>
      </c>
      <c r="D448" s="0" t="n">
        <v>0.0198009412616</v>
      </c>
      <c r="E448" s="0" t="n">
        <v>0.0134930567308</v>
      </c>
      <c r="F448" s="0" t="n">
        <f aca="false">E448/D448</f>
        <v>0.681435117277334</v>
      </c>
    </row>
    <row r="449" customFormat="false" ht="13.8" hidden="false" customHeight="false" outlineLevel="0" collapsed="false">
      <c r="A449" s="0" t="n">
        <v>16</v>
      </c>
      <c r="B449" s="0" t="n">
        <v>28</v>
      </c>
      <c r="C449" s="0" t="n">
        <v>93</v>
      </c>
      <c r="D449" s="0" t="n">
        <v>0.0224936697779</v>
      </c>
      <c r="E449" s="0" t="n">
        <v>0.0121033664446</v>
      </c>
      <c r="F449" s="0" t="n">
        <f aca="false">E449/D449</f>
        <v>0.538078782346647</v>
      </c>
    </row>
    <row r="450" customFormat="false" ht="13.8" hidden="false" customHeight="false" outlineLevel="0" collapsed="false">
      <c r="A450" s="0" t="n">
        <v>17</v>
      </c>
      <c r="B450" s="0" t="n">
        <v>28</v>
      </c>
      <c r="C450" s="0" t="n">
        <v>90</v>
      </c>
      <c r="D450" s="0" t="n">
        <v>0.0206962135865</v>
      </c>
      <c r="E450" s="0" t="n">
        <v>0.0128595260854</v>
      </c>
      <c r="F450" s="0" t="n">
        <f aca="false">E450/D450</f>
        <v>0.621346800063379</v>
      </c>
    </row>
    <row r="451" customFormat="false" ht="13.8" hidden="false" customHeight="false" outlineLevel="0" collapsed="false">
      <c r="A451" s="0" t="n">
        <v>18</v>
      </c>
      <c r="B451" s="0" t="n">
        <v>28</v>
      </c>
      <c r="C451" s="0" t="n">
        <v>154</v>
      </c>
      <c r="D451" s="0" t="n">
        <v>0.0184441348552</v>
      </c>
      <c r="E451" s="0" t="n">
        <v>0.0136296665845</v>
      </c>
      <c r="F451" s="0" t="n">
        <f aca="false">E451/D451</f>
        <v>0.738970230455529</v>
      </c>
    </row>
    <row r="452" customFormat="false" ht="13.8" hidden="false" customHeight="false" outlineLevel="0" collapsed="false">
      <c r="A452" s="0" t="n">
        <v>19</v>
      </c>
      <c r="B452" s="0" t="n">
        <v>28</v>
      </c>
      <c r="C452" s="0" t="n">
        <v>83</v>
      </c>
      <c r="D452" s="0" t="n">
        <v>0.0241204703013</v>
      </c>
      <c r="E452" s="0" t="n">
        <v>0.0127236481402</v>
      </c>
      <c r="F452" s="0" t="n">
        <f aca="false">E452/D452</f>
        <v>0.527504148188779</v>
      </c>
    </row>
    <row r="453" customFormat="false" ht="13.8" hidden="false" customHeight="false" outlineLevel="0" collapsed="false">
      <c r="A453" s="0" t="n">
        <v>20</v>
      </c>
      <c r="B453" s="0" t="n">
        <v>28</v>
      </c>
      <c r="C453" s="0" t="n">
        <v>115</v>
      </c>
      <c r="D453" s="0" t="n">
        <v>0.0203615467653</v>
      </c>
      <c r="E453" s="0" t="n">
        <v>0.013332321251</v>
      </c>
      <c r="F453" s="0" t="n">
        <f aca="false">E453/D453</f>
        <v>0.654779393956497</v>
      </c>
    </row>
    <row r="454" customFormat="false" ht="13.8" hidden="false" customHeight="false" outlineLevel="0" collapsed="false">
      <c r="A454" s="0" t="n">
        <v>21</v>
      </c>
      <c r="B454" s="0" t="n">
        <v>28</v>
      </c>
      <c r="C454" s="0" t="n">
        <v>121</v>
      </c>
      <c r="D454" s="0" t="n">
        <v>0.0189716218227</v>
      </c>
      <c r="E454" s="0" t="n">
        <v>0.0134361938215</v>
      </c>
      <c r="F454" s="0" t="n">
        <f aca="false">E454/D454</f>
        <v>0.708225893762191</v>
      </c>
    </row>
    <row r="455" customFormat="false" ht="13.8" hidden="false" customHeight="false" outlineLevel="0" collapsed="false">
      <c r="A455" s="0" t="n">
        <v>22</v>
      </c>
      <c r="B455" s="0" t="n">
        <v>28</v>
      </c>
      <c r="C455" s="0" t="n">
        <v>192</v>
      </c>
      <c r="D455" s="0" t="n">
        <v>0.0103442668697</v>
      </c>
      <c r="E455" s="0" t="n">
        <v>0.0138767718972</v>
      </c>
      <c r="F455" s="0" t="n">
        <f aca="false">E455/D455</f>
        <v>1.34149399585265</v>
      </c>
    </row>
    <row r="456" customFormat="false" ht="13.8" hidden="false" customHeight="false" outlineLevel="0" collapsed="false">
      <c r="A456" s="0" t="n">
        <v>23</v>
      </c>
      <c r="B456" s="0" t="n">
        <v>28</v>
      </c>
      <c r="C456" s="0" t="n">
        <v>72</v>
      </c>
      <c r="D456" s="0" t="n">
        <v>0.023098282672</v>
      </c>
      <c r="E456" s="0" t="n">
        <v>0.0126291260644</v>
      </c>
      <c r="F456" s="0" t="n">
        <f aca="false">E456/D456</f>
        <v>0.546756061640425</v>
      </c>
    </row>
    <row r="457" customFormat="false" ht="13.8" hidden="false" customHeight="false" outlineLevel="0" collapsed="false">
      <c r="A457" s="0" t="n">
        <v>24</v>
      </c>
      <c r="B457" s="0" t="n">
        <v>28</v>
      </c>
      <c r="C457" s="0" t="n">
        <v>102</v>
      </c>
      <c r="D457" s="0" t="n">
        <v>0.0175875741858</v>
      </c>
      <c r="E457" s="0" t="n">
        <v>0.0128204812065</v>
      </c>
      <c r="F457" s="0" t="n">
        <f aca="false">E457/D457</f>
        <v>0.728951080522015</v>
      </c>
    </row>
    <row r="458" customFormat="false" ht="13.8" hidden="false" customHeight="false" outlineLevel="0" collapsed="false">
      <c r="A458" s="0" t="n">
        <v>25</v>
      </c>
      <c r="B458" s="0" t="n">
        <v>28</v>
      </c>
      <c r="C458" s="0" t="n">
        <v>82</v>
      </c>
      <c r="D458" s="0" t="n">
        <v>0.0189364973122</v>
      </c>
      <c r="E458" s="0" t="n">
        <v>0.0125958679008</v>
      </c>
      <c r="F458" s="0" t="n">
        <f aca="false">E458/D458</f>
        <v>0.665163556550926</v>
      </c>
    </row>
    <row r="459" customFormat="false" ht="13.8" hidden="false" customHeight="false" outlineLevel="0" collapsed="false">
      <c r="A459" s="0" t="n">
        <v>26</v>
      </c>
      <c r="B459" s="0" t="n">
        <v>28</v>
      </c>
      <c r="C459" s="0" t="n">
        <v>160</v>
      </c>
      <c r="D459" s="0" t="n">
        <v>0.0176976025388</v>
      </c>
      <c r="E459" s="0" t="n">
        <v>0.0130556440194</v>
      </c>
      <c r="F459" s="0" t="n">
        <f aca="false">E459/D459</f>
        <v>0.737706928990917</v>
      </c>
    </row>
    <row r="460" customFormat="false" ht="13.8" hidden="false" customHeight="false" outlineLevel="0" collapsed="false">
      <c r="A460" s="0" t="n">
        <v>27</v>
      </c>
      <c r="B460" s="0" t="n">
        <v>28</v>
      </c>
      <c r="C460" s="0" t="n">
        <v>70</v>
      </c>
      <c r="D460" s="0" t="n">
        <v>0.0180677490505</v>
      </c>
      <c r="E460" s="0" t="n">
        <v>0.0126826366346</v>
      </c>
      <c r="F460" s="0" t="n">
        <f aca="false">E460/D460</f>
        <v>0.701948903493821</v>
      </c>
    </row>
    <row r="461" customFormat="false" ht="13.8" hidden="false" customHeight="false" outlineLevel="0" collapsed="false">
      <c r="A461" s="0" t="n">
        <v>28</v>
      </c>
      <c r="B461" s="0" t="n">
        <v>28</v>
      </c>
      <c r="C461" s="0" t="n">
        <v>98</v>
      </c>
      <c r="D461" s="0" t="n">
        <v>0.0190187750633</v>
      </c>
      <c r="E461" s="0" t="n">
        <v>0.0132974588104</v>
      </c>
      <c r="F461" s="0" t="n">
        <f aca="false">E461/D461</f>
        <v>0.699175355202541</v>
      </c>
    </row>
    <row r="462" customFormat="false" ht="13.8" hidden="false" customHeight="false" outlineLevel="0" collapsed="false">
      <c r="A462" s="0" t="n">
        <v>29</v>
      </c>
      <c r="B462" s="0" t="n">
        <v>28</v>
      </c>
      <c r="C462" s="0" t="n">
        <v>89</v>
      </c>
      <c r="D462" s="0" t="n">
        <v>0.0168730585203</v>
      </c>
      <c r="E462" s="0" t="n">
        <v>0.0134906210385</v>
      </c>
      <c r="F462" s="0" t="n">
        <f aca="false">E462/D462</f>
        <v>0.799536196847146</v>
      </c>
    </row>
    <row r="463" customFormat="false" ht="13.8" hidden="false" customHeight="false" outlineLevel="0" collapsed="false">
      <c r="A463" s="0" t="n">
        <v>30</v>
      </c>
      <c r="B463" s="0" t="n">
        <v>28</v>
      </c>
      <c r="C463" s="0" t="n">
        <v>121</v>
      </c>
      <c r="D463" s="0" t="n">
        <v>0.0187221916494</v>
      </c>
      <c r="E463" s="0" t="n">
        <v>0.0134240706762</v>
      </c>
      <c r="F463" s="0" t="n">
        <f aca="false">E463/D463</f>
        <v>0.717013847928974</v>
      </c>
    </row>
    <row r="464" customFormat="false" ht="13.8" hidden="false" customHeight="false" outlineLevel="0" collapsed="false">
      <c r="A464" s="0" t="n">
        <v>31</v>
      </c>
      <c r="B464" s="0" t="n">
        <v>28</v>
      </c>
      <c r="C464" s="0" t="n">
        <v>119</v>
      </c>
      <c r="D464" s="0" t="n">
        <v>0.0211665530733</v>
      </c>
      <c r="E464" s="0" t="n">
        <v>0.0131743123361</v>
      </c>
      <c r="F464" s="0" t="n">
        <f aca="false">E464/D464</f>
        <v>0.622411797068574</v>
      </c>
    </row>
    <row r="465" customFormat="false" ht="13.8" hidden="false" customHeight="false" outlineLevel="0" collapsed="false">
      <c r="A465" s="0" t="n">
        <v>32</v>
      </c>
      <c r="B465" s="0" t="n">
        <v>28</v>
      </c>
      <c r="C465" s="0" t="n">
        <v>115</v>
      </c>
      <c r="D465" s="0" t="n">
        <v>0.0200052120092</v>
      </c>
      <c r="E465" s="0" t="n">
        <v>0.0129980270349</v>
      </c>
      <c r="F465" s="0" t="n">
        <f aca="false">E465/D465</f>
        <v>0.649732031278772</v>
      </c>
    </row>
    <row r="466" customFormat="false" ht="13.8" hidden="false" customHeight="false" outlineLevel="0" collapsed="false">
      <c r="A466" s="0" t="n">
        <v>33</v>
      </c>
      <c r="B466" s="0" t="n">
        <v>28</v>
      </c>
      <c r="C466" s="0" t="n">
        <v>135</v>
      </c>
      <c r="D466" s="0" t="n">
        <v>0.0209869576705</v>
      </c>
      <c r="E466" s="0" t="n">
        <v>0.0119454438932</v>
      </c>
      <c r="F466" s="0" t="n">
        <f aca="false">E466/D466</f>
        <v>0.569184160979699</v>
      </c>
    </row>
    <row r="467" customFormat="false" ht="13.8" hidden="false" customHeight="false" outlineLevel="0" collapsed="false">
      <c r="A467" s="0" t="n">
        <v>34</v>
      </c>
      <c r="B467" s="0" t="n">
        <v>28</v>
      </c>
      <c r="C467" s="0" t="n">
        <v>71</v>
      </c>
      <c r="D467" s="0" t="n">
        <v>0.0267755975307</v>
      </c>
      <c r="E467" s="0" t="n">
        <v>0.013000008395</v>
      </c>
      <c r="F467" s="0" t="n">
        <f aca="false">E467/D467</f>
        <v>0.485517022732905</v>
      </c>
    </row>
    <row r="468" customFormat="false" ht="13.8" hidden="false" customHeight="false" outlineLevel="0" collapsed="false">
      <c r="A468" s="0" t="n">
        <v>35</v>
      </c>
      <c r="B468" s="0" t="n">
        <v>28</v>
      </c>
      <c r="C468" s="0" t="n">
        <v>111</v>
      </c>
      <c r="D468" s="0" t="n">
        <v>0.0177745696961</v>
      </c>
      <c r="E468" s="0" t="n">
        <v>0.012772027407</v>
      </c>
      <c r="F468" s="0" t="n">
        <f aca="false">E468/D468</f>
        <v>0.718556208412875</v>
      </c>
    </row>
    <row r="469" customFormat="false" ht="13.8" hidden="false" customHeight="false" outlineLevel="0" collapsed="false">
      <c r="A469" s="0" t="n">
        <v>36</v>
      </c>
      <c r="B469" s="0" t="n">
        <v>28</v>
      </c>
      <c r="C469" s="0" t="n">
        <v>116</v>
      </c>
      <c r="D469" s="0" t="n">
        <v>0.0175030910002</v>
      </c>
      <c r="E469" s="0" t="n">
        <v>0.012986198449</v>
      </c>
      <c r="F469" s="0" t="n">
        <f aca="false">E469/D469</f>
        <v>0.741937435442209</v>
      </c>
    </row>
    <row r="470" customFormat="false" ht="13.8" hidden="false" customHeight="false" outlineLevel="0" collapsed="false">
      <c r="A470" s="0" t="n">
        <v>1</v>
      </c>
      <c r="B470" s="0" t="n">
        <v>28</v>
      </c>
      <c r="C470" s="0" t="n">
        <v>59</v>
      </c>
      <c r="D470" s="0" t="n">
        <v>0.0158035439524</v>
      </c>
      <c r="E470" s="0" t="n">
        <v>0.0121984654096</v>
      </c>
      <c r="F470" s="0" t="n">
        <f aca="false">E470/D470</f>
        <v>0.771881639102063</v>
      </c>
    </row>
    <row r="471" customFormat="false" ht="13.8" hidden="false" customHeight="false" outlineLevel="0" collapsed="false">
      <c r="A471" s="0" t="n">
        <v>2</v>
      </c>
      <c r="B471" s="0" t="n">
        <v>28</v>
      </c>
      <c r="C471" s="0" t="n">
        <v>161</v>
      </c>
      <c r="D471" s="0" t="n">
        <v>0.0127445005977</v>
      </c>
      <c r="E471" s="0" t="n">
        <v>0.0136600419242</v>
      </c>
      <c r="F471" s="0" t="n">
        <f aca="false">E471/D471</f>
        <v>1.07183814850032</v>
      </c>
    </row>
    <row r="472" customFormat="false" ht="13.8" hidden="false" customHeight="false" outlineLevel="0" collapsed="false">
      <c r="A472" s="0" t="n">
        <v>3</v>
      </c>
      <c r="B472" s="0" t="n">
        <v>28</v>
      </c>
      <c r="C472" s="0" t="n">
        <v>173</v>
      </c>
      <c r="D472" s="0" t="n">
        <v>0.0118824554909</v>
      </c>
      <c r="E472" s="0" t="n">
        <v>0.0140392698353</v>
      </c>
      <c r="F472" s="0" t="n">
        <f aca="false">E472/D472</f>
        <v>1.18151251195948</v>
      </c>
    </row>
    <row r="473" customFormat="false" ht="13.8" hidden="false" customHeight="false" outlineLevel="0" collapsed="false">
      <c r="A473" s="0" t="n">
        <v>4</v>
      </c>
      <c r="B473" s="0" t="n">
        <v>28</v>
      </c>
      <c r="C473" s="0" t="n">
        <v>90</v>
      </c>
      <c r="D473" s="0" t="n">
        <v>0.0183968399788</v>
      </c>
      <c r="E473" s="0" t="n">
        <v>0.0137493149659</v>
      </c>
      <c r="F473" s="0" t="n">
        <f aca="false">E473/D473</f>
        <v>0.7473737327576</v>
      </c>
    </row>
    <row r="474" customFormat="false" ht="13.8" hidden="false" customHeight="false" outlineLevel="0" collapsed="false">
      <c r="A474" s="0" t="n">
        <v>5</v>
      </c>
      <c r="B474" s="0" t="n">
        <v>28</v>
      </c>
      <c r="C474" s="0" t="n">
        <v>142</v>
      </c>
      <c r="D474" s="0" t="n">
        <v>0.0155663921074</v>
      </c>
      <c r="E474" s="0" t="n">
        <v>0.0134980049591</v>
      </c>
      <c r="F474" s="0" t="n">
        <f aca="false">E474/D474</f>
        <v>0.867124820316153</v>
      </c>
    </row>
    <row r="475" customFormat="false" ht="13.8" hidden="false" customHeight="false" outlineLevel="0" collapsed="false">
      <c r="A475" s="0" t="n">
        <v>6</v>
      </c>
      <c r="B475" s="0" t="n">
        <v>28</v>
      </c>
      <c r="C475" s="0" t="n">
        <v>56</v>
      </c>
      <c r="D475" s="0" t="n">
        <v>0.0227180738083</v>
      </c>
      <c r="E475" s="0" t="n">
        <v>0.0133293075672</v>
      </c>
      <c r="F475" s="0" t="n">
        <f aca="false">E475/D475</f>
        <v>0.586727012143528</v>
      </c>
    </row>
    <row r="476" customFormat="false" ht="13.8" hidden="false" customHeight="false" outlineLevel="0" collapsed="false">
      <c r="A476" s="0" t="n">
        <v>7</v>
      </c>
      <c r="B476" s="0" t="n">
        <v>28</v>
      </c>
      <c r="C476" s="0" t="n">
        <v>137</v>
      </c>
      <c r="D476" s="0" t="n">
        <v>0.0175748561376</v>
      </c>
      <c r="E476" s="0" t="n">
        <v>0.0132350330033</v>
      </c>
      <c r="F476" s="0" t="n">
        <f aca="false">E476/D476</f>
        <v>0.753066363654875</v>
      </c>
    </row>
    <row r="477" customFormat="false" ht="13.8" hidden="false" customHeight="false" outlineLevel="0" collapsed="false">
      <c r="A477" s="0" t="n">
        <v>8</v>
      </c>
      <c r="B477" s="0" t="n">
        <v>28</v>
      </c>
      <c r="C477" s="0" t="n">
        <v>108</v>
      </c>
      <c r="D477" s="0" t="n">
        <v>0.0186472180649</v>
      </c>
      <c r="E477" s="0" t="n">
        <v>0.0130328638689</v>
      </c>
      <c r="F477" s="0" t="n">
        <f aca="false">E477/D477</f>
        <v>0.698917330378197</v>
      </c>
    </row>
    <row r="478" customFormat="false" ht="13.8" hidden="false" customHeight="false" outlineLevel="0" collapsed="false">
      <c r="A478" s="0" t="n">
        <v>9</v>
      </c>
      <c r="B478" s="0" t="n">
        <v>28</v>
      </c>
      <c r="C478" s="0" t="n">
        <v>175</v>
      </c>
      <c r="D478" s="0" t="n">
        <v>0.0135848945981</v>
      </c>
      <c r="E478" s="0" t="n">
        <v>0.0137089667371</v>
      </c>
      <c r="F478" s="0" t="n">
        <f aca="false">E478/D478</f>
        <v>1.00913309544686</v>
      </c>
    </row>
    <row r="479" customFormat="false" ht="13.8" hidden="false" customHeight="false" outlineLevel="0" collapsed="false">
      <c r="A479" s="0" t="n">
        <v>10</v>
      </c>
      <c r="B479" s="0" t="n">
        <v>28</v>
      </c>
      <c r="C479" s="0" t="n">
        <v>166</v>
      </c>
      <c r="D479" s="0" t="n">
        <v>0.0118924962162</v>
      </c>
      <c r="E479" s="0" t="n">
        <v>0.0137257076147</v>
      </c>
      <c r="F479" s="0" t="n">
        <f aca="false">E479/D479</f>
        <v>1.15414857950535</v>
      </c>
    </row>
    <row r="480" customFormat="false" ht="13.8" hidden="false" customHeight="false" outlineLevel="0" collapsed="false">
      <c r="A480" s="0" t="n">
        <v>11</v>
      </c>
      <c r="B480" s="0" t="n">
        <v>28</v>
      </c>
      <c r="C480" s="0" t="n">
        <v>90</v>
      </c>
      <c r="D480" s="0" t="n">
        <v>0.02247110442</v>
      </c>
      <c r="E480" s="0" t="n">
        <v>0.0138953523605</v>
      </c>
      <c r="F480" s="0" t="n">
        <f aca="false">E480/D480</f>
        <v>0.618365350486854</v>
      </c>
    </row>
    <row r="481" customFormat="false" ht="13.8" hidden="false" customHeight="false" outlineLevel="0" collapsed="false">
      <c r="A481" s="0" t="n">
        <v>12</v>
      </c>
      <c r="B481" s="0" t="n">
        <v>28</v>
      </c>
      <c r="C481" s="0" t="n">
        <v>118</v>
      </c>
      <c r="D481" s="0" t="n">
        <v>0.018166771968</v>
      </c>
      <c r="E481" s="0" t="n">
        <v>0.0131231316371</v>
      </c>
      <c r="F481" s="0" t="n">
        <f aca="false">E481/D481</f>
        <v>0.722370031407662</v>
      </c>
    </row>
    <row r="482" customFormat="false" ht="13.8" hidden="false" customHeight="false" outlineLevel="0" collapsed="false">
      <c r="A482" s="0" t="n">
        <v>13</v>
      </c>
      <c r="B482" s="0" t="n">
        <v>28</v>
      </c>
      <c r="C482" s="0" t="n">
        <v>216</v>
      </c>
      <c r="D482" s="0" t="n">
        <v>0.0136632614786</v>
      </c>
      <c r="E482" s="0" t="n">
        <v>0.0138547904548</v>
      </c>
      <c r="F482" s="0" t="n">
        <f aca="false">E482/D482</f>
        <v>1.01401780801019</v>
      </c>
    </row>
    <row r="483" customFormat="false" ht="13.8" hidden="false" customHeight="false" outlineLevel="0" collapsed="false">
      <c r="A483" s="0" t="n">
        <v>14</v>
      </c>
      <c r="B483" s="0" t="n">
        <v>28</v>
      </c>
      <c r="C483" s="0" t="n">
        <v>129</v>
      </c>
      <c r="D483" s="0" t="n">
        <v>0.0171770062435</v>
      </c>
      <c r="E483" s="0" t="n">
        <v>0.0124514531783</v>
      </c>
      <c r="F483" s="0" t="n">
        <f aca="false">E483/D483</f>
        <v>0.724890763954388</v>
      </c>
    </row>
    <row r="484" customFormat="false" ht="13.8" hidden="false" customHeight="false" outlineLevel="0" collapsed="false">
      <c r="A484" s="0" t="n">
        <v>15</v>
      </c>
      <c r="B484" s="0" t="n">
        <v>28</v>
      </c>
      <c r="C484" s="0" t="n">
        <v>131</v>
      </c>
      <c r="D484" s="0" t="n">
        <v>0.0160433669597</v>
      </c>
      <c r="E484" s="0" t="n">
        <v>0.0135302423165</v>
      </c>
      <c r="F484" s="0" t="n">
        <f aca="false">E484/D484</f>
        <v>0.843354287817961</v>
      </c>
    </row>
    <row r="485" customFormat="false" ht="13.8" hidden="false" customHeight="false" outlineLevel="0" collapsed="false">
      <c r="A485" s="0" t="n">
        <v>16</v>
      </c>
      <c r="B485" s="0" t="n">
        <v>28</v>
      </c>
      <c r="C485" s="0" t="n">
        <v>94</v>
      </c>
      <c r="D485" s="0" t="n">
        <v>0.0196543518708</v>
      </c>
      <c r="E485" s="0" t="n">
        <v>0.0128560630621</v>
      </c>
      <c r="F485" s="0" t="n">
        <f aca="false">E485/D485</f>
        <v>0.654107708390015</v>
      </c>
    </row>
    <row r="486" customFormat="false" ht="13.8" hidden="false" customHeight="false" outlineLevel="0" collapsed="false">
      <c r="A486" s="0" t="n">
        <v>17</v>
      </c>
      <c r="B486" s="0" t="n">
        <v>28</v>
      </c>
      <c r="C486" s="0" t="n">
        <v>93</v>
      </c>
      <c r="D486" s="0" t="n">
        <v>0.0164500553921</v>
      </c>
      <c r="E486" s="0" t="n">
        <v>0.0125724780796</v>
      </c>
      <c r="F486" s="0" t="n">
        <f aca="false">E486/D486</f>
        <v>0.764281808171772</v>
      </c>
    </row>
    <row r="487" customFormat="false" ht="13.8" hidden="false" customHeight="false" outlineLevel="0" collapsed="false">
      <c r="A487" s="0" t="n">
        <v>18</v>
      </c>
      <c r="B487" s="0" t="n">
        <v>28</v>
      </c>
      <c r="C487" s="0" t="n">
        <v>190</v>
      </c>
      <c r="D487" s="0" t="n">
        <v>0.01593559007</v>
      </c>
      <c r="E487" s="0" t="n">
        <v>0.0137461950129</v>
      </c>
      <c r="F487" s="0" t="n">
        <f aca="false">E487/D487</f>
        <v>0.862609727817879</v>
      </c>
    </row>
    <row r="488" customFormat="false" ht="13.8" hidden="false" customHeight="false" outlineLevel="0" collapsed="false">
      <c r="A488" s="0" t="n">
        <v>19</v>
      </c>
      <c r="B488" s="0" t="n">
        <v>28</v>
      </c>
      <c r="C488" s="0" t="n">
        <v>118</v>
      </c>
      <c r="D488" s="0" t="n">
        <v>0.0198292954589</v>
      </c>
      <c r="E488" s="0" t="n">
        <v>0.0136650281389</v>
      </c>
      <c r="F488" s="0" t="n">
        <f aca="false">E488/D488</f>
        <v>0.689133316270534</v>
      </c>
    </row>
    <row r="489" customFormat="false" ht="13.8" hidden="false" customHeight="false" outlineLevel="0" collapsed="false">
      <c r="A489" s="0" t="n">
        <v>20</v>
      </c>
      <c r="B489" s="0" t="n">
        <v>28</v>
      </c>
      <c r="C489" s="0" t="n">
        <v>141</v>
      </c>
      <c r="D489" s="0" t="n">
        <v>0.0152234922975</v>
      </c>
      <c r="E489" s="0" t="n">
        <v>0.0134320068634</v>
      </c>
      <c r="F489" s="0" t="n">
        <f aca="false">E489/D489</f>
        <v>0.882320994480734</v>
      </c>
    </row>
    <row r="490" customFormat="false" ht="13.8" hidden="false" customHeight="false" outlineLevel="0" collapsed="false">
      <c r="A490" s="0" t="n">
        <v>21</v>
      </c>
      <c r="B490" s="0" t="n">
        <v>28</v>
      </c>
      <c r="C490" s="0" t="n">
        <v>251</v>
      </c>
      <c r="D490" s="0" t="n">
        <v>0.0112412736398</v>
      </c>
      <c r="E490" s="0" t="n">
        <v>0.0132613500348</v>
      </c>
      <c r="F490" s="0" t="n">
        <f aca="false">E490/D490</f>
        <v>1.17970173662955</v>
      </c>
    </row>
    <row r="491" customFormat="false" ht="13.8" hidden="false" customHeight="false" outlineLevel="0" collapsed="false">
      <c r="A491" s="0" t="n">
        <v>22</v>
      </c>
      <c r="B491" s="0" t="n">
        <v>28</v>
      </c>
      <c r="C491" s="0" t="n">
        <v>279</v>
      </c>
      <c r="D491" s="0" t="n">
        <v>0.00890177376899</v>
      </c>
      <c r="E491" s="0" t="n">
        <v>0.0141323960143</v>
      </c>
      <c r="F491" s="0" t="n">
        <f aca="false">E491/D491</f>
        <v>1.58759325737206</v>
      </c>
    </row>
    <row r="492" customFormat="false" ht="13.8" hidden="false" customHeight="false" outlineLevel="0" collapsed="false">
      <c r="A492" s="0" t="n">
        <v>23</v>
      </c>
      <c r="B492" s="0" t="n">
        <v>28</v>
      </c>
      <c r="C492" s="0" t="n">
        <v>97</v>
      </c>
      <c r="D492" s="0" t="n">
        <v>0.0180618571242</v>
      </c>
      <c r="E492" s="0" t="n">
        <v>0.013033861112</v>
      </c>
      <c r="F492" s="0" t="n">
        <f aca="false">E492/D492</f>
        <v>0.72162353086808</v>
      </c>
    </row>
    <row r="493" customFormat="false" ht="13.8" hidden="false" customHeight="false" outlineLevel="0" collapsed="false">
      <c r="A493" s="0" t="n">
        <v>24</v>
      </c>
      <c r="B493" s="0" t="n">
        <v>28</v>
      </c>
      <c r="C493" s="0" t="n">
        <v>167</v>
      </c>
      <c r="D493" s="0" t="n">
        <v>0.0175967940565</v>
      </c>
      <c r="E493" s="0" t="n">
        <v>0.0134584332278</v>
      </c>
      <c r="F493" s="0" t="n">
        <f aca="false">E493/D493</f>
        <v>0.764823023136345</v>
      </c>
    </row>
    <row r="494" customFormat="false" ht="13.8" hidden="false" customHeight="false" outlineLevel="0" collapsed="false">
      <c r="A494" s="0" t="n">
        <v>25</v>
      </c>
      <c r="B494" s="0" t="n">
        <v>28</v>
      </c>
      <c r="C494" s="0" t="n">
        <v>145</v>
      </c>
      <c r="D494" s="0" t="n">
        <v>0.01900239072</v>
      </c>
      <c r="E494" s="0" t="n">
        <v>0.0130723855828</v>
      </c>
      <c r="F494" s="0" t="n">
        <f aca="false">E494/D494</f>
        <v>0.687933732940315</v>
      </c>
    </row>
    <row r="495" customFormat="false" ht="13.8" hidden="false" customHeight="false" outlineLevel="0" collapsed="false">
      <c r="A495" s="0" t="n">
        <v>26</v>
      </c>
      <c r="B495" s="0" t="n">
        <v>28</v>
      </c>
      <c r="C495" s="0" t="n">
        <v>160</v>
      </c>
      <c r="D495" s="0" t="n">
        <v>0.0187900605159</v>
      </c>
      <c r="E495" s="0" t="n">
        <v>0.013145490676</v>
      </c>
      <c r="F495" s="0" t="n">
        <f aca="false">E495/D495</f>
        <v>0.699598102138968</v>
      </c>
    </row>
    <row r="496" customFormat="false" ht="13.8" hidden="false" customHeight="false" outlineLevel="0" collapsed="false">
      <c r="A496" s="0" t="n">
        <v>27</v>
      </c>
      <c r="B496" s="0" t="n">
        <v>28</v>
      </c>
      <c r="C496" s="0" t="n">
        <v>107</v>
      </c>
      <c r="D496" s="0" t="n">
        <v>0.0171081182053</v>
      </c>
      <c r="E496" s="0" t="n">
        <v>0.0130704173803</v>
      </c>
      <c r="F496" s="0" t="n">
        <f aca="false">E496/D496</f>
        <v>0.763989190596711</v>
      </c>
    </row>
    <row r="497" customFormat="false" ht="13.8" hidden="false" customHeight="false" outlineLevel="0" collapsed="false">
      <c r="A497" s="0" t="n">
        <v>28</v>
      </c>
      <c r="B497" s="0" t="n">
        <v>28</v>
      </c>
      <c r="C497" s="0" t="n">
        <v>119</v>
      </c>
      <c r="D497" s="0" t="n">
        <v>0.0140285294916</v>
      </c>
      <c r="E497" s="0" t="n">
        <v>0.0132424196584</v>
      </c>
      <c r="F497" s="0" t="n">
        <f aca="false">E497/D497</f>
        <v>0.943963489995818</v>
      </c>
    </row>
    <row r="498" customFormat="false" ht="13.8" hidden="false" customHeight="false" outlineLevel="0" collapsed="false">
      <c r="A498" s="0" t="n">
        <v>29</v>
      </c>
      <c r="B498" s="0" t="n">
        <v>28</v>
      </c>
      <c r="C498" s="0" t="n">
        <v>167</v>
      </c>
      <c r="D498" s="0" t="n">
        <v>0.0147186025106</v>
      </c>
      <c r="E498" s="0" t="n">
        <v>0.0139119489159</v>
      </c>
      <c r="F498" s="0" t="n">
        <f aca="false">E498/D498</f>
        <v>0.94519496031508</v>
      </c>
    </row>
    <row r="499" customFormat="false" ht="13.8" hidden="false" customHeight="false" outlineLevel="0" collapsed="false">
      <c r="A499" s="0" t="n">
        <v>30</v>
      </c>
      <c r="B499" s="0" t="n">
        <v>28</v>
      </c>
      <c r="C499" s="0" t="n">
        <v>115</v>
      </c>
      <c r="D499" s="0" t="n">
        <v>0.0198111943098</v>
      </c>
      <c r="E499" s="0" t="n">
        <v>0.0139017722864</v>
      </c>
      <c r="F499" s="0" t="n">
        <f aca="false">E499/D499</f>
        <v>0.701712984538404</v>
      </c>
    </row>
    <row r="500" customFormat="false" ht="13.8" hidden="false" customHeight="false" outlineLevel="0" collapsed="false">
      <c r="A500" s="0" t="n">
        <v>31</v>
      </c>
      <c r="B500" s="0" t="n">
        <v>28</v>
      </c>
      <c r="C500" s="0" t="n">
        <v>135</v>
      </c>
      <c r="D500" s="0" t="n">
        <v>0.0154779220595</v>
      </c>
      <c r="E500" s="0" t="n">
        <v>0.012919356696</v>
      </c>
      <c r="F500" s="0" t="n">
        <f aca="false">E500/D500</f>
        <v>0.834695810350743</v>
      </c>
    </row>
    <row r="501" customFormat="false" ht="13.8" hidden="false" customHeight="false" outlineLevel="0" collapsed="false">
      <c r="A501" s="0" t="n">
        <v>32</v>
      </c>
      <c r="B501" s="0" t="n">
        <v>28</v>
      </c>
      <c r="C501" s="0" t="n">
        <v>135</v>
      </c>
      <c r="D501" s="0" t="n">
        <v>0.0182953591121</v>
      </c>
      <c r="E501" s="0" t="n">
        <v>0.0125843678701</v>
      </c>
      <c r="F501" s="0" t="n">
        <f aca="false">E501/D501</f>
        <v>0.687844813156856</v>
      </c>
    </row>
    <row r="502" customFormat="false" ht="13.8" hidden="false" customHeight="false" outlineLevel="0" collapsed="false">
      <c r="A502" s="0" t="n">
        <v>33</v>
      </c>
      <c r="B502" s="0" t="n">
        <v>28</v>
      </c>
      <c r="C502" s="0" t="n">
        <v>175</v>
      </c>
      <c r="D502" s="0" t="n">
        <v>0.0128854651724</v>
      </c>
      <c r="E502" s="0" t="n">
        <v>0.0142458195134</v>
      </c>
      <c r="F502" s="0" t="n">
        <f aca="false">E502/D502</f>
        <v>1.10557277698548</v>
      </c>
    </row>
    <row r="503" customFormat="false" ht="13.8" hidden="false" customHeight="false" outlineLevel="0" collapsed="false">
      <c r="A503" s="0" t="n">
        <v>34</v>
      </c>
      <c r="B503" s="0" t="n">
        <v>28</v>
      </c>
      <c r="C503" s="0" t="n">
        <v>104</v>
      </c>
      <c r="D503" s="0" t="n">
        <v>0.0207244858028</v>
      </c>
      <c r="E503" s="0" t="n">
        <v>0.0129722151488</v>
      </c>
      <c r="F503" s="0" t="n">
        <f aca="false">E503/D503</f>
        <v>0.625936646739258</v>
      </c>
    </row>
    <row r="504" customFormat="false" ht="13.8" hidden="false" customHeight="false" outlineLevel="0" collapsed="false">
      <c r="A504" s="0" t="n">
        <v>35</v>
      </c>
      <c r="B504" s="0" t="n">
        <v>28</v>
      </c>
      <c r="C504" s="0" t="n">
        <v>144</v>
      </c>
      <c r="D504" s="0" t="n">
        <v>0.0218291851823</v>
      </c>
      <c r="E504" s="0" t="n">
        <v>0.0132664753626</v>
      </c>
      <c r="F504" s="0" t="n">
        <f aca="false">E504/D504</f>
        <v>0.607740291348896</v>
      </c>
    </row>
    <row r="505" customFormat="false" ht="13.8" hidden="false" customHeight="false" outlineLevel="0" collapsed="false">
      <c r="A505" s="0" t="n">
        <v>36</v>
      </c>
      <c r="B505" s="0" t="n">
        <v>28</v>
      </c>
      <c r="C505" s="0" t="n">
        <v>109</v>
      </c>
      <c r="D505" s="0" t="n">
        <v>0.0179214652066</v>
      </c>
      <c r="E505" s="0" t="n">
        <v>0.0132310427988</v>
      </c>
      <c r="F505" s="0" t="n">
        <f aca="false">E505/D505</f>
        <v>0.738279077423165</v>
      </c>
    </row>
    <row r="506" customFormat="false" ht="13.8" hidden="false" customHeight="false" outlineLevel="0" collapsed="false">
      <c r="A506" s="0" t="n">
        <v>1</v>
      </c>
      <c r="B506" s="0" t="n">
        <v>21</v>
      </c>
      <c r="C506" s="0" t="n">
        <v>10</v>
      </c>
      <c r="D506" s="0" t="n">
        <v>0.0132966506366</v>
      </c>
      <c r="E506" s="0" t="n">
        <v>0.0102282255371</v>
      </c>
      <c r="F506" s="0" t="n">
        <f aca="false">E506/D506</f>
        <v>0.769233231483579</v>
      </c>
    </row>
    <row r="507" customFormat="false" ht="13.8" hidden="false" customHeight="false" outlineLevel="0" collapsed="false">
      <c r="A507" s="0" t="n">
        <v>2</v>
      </c>
      <c r="B507" s="0" t="n">
        <v>21</v>
      </c>
      <c r="C507" s="0" t="n">
        <v>91</v>
      </c>
      <c r="D507" s="0" t="n">
        <v>0.011115973187</v>
      </c>
      <c r="E507" s="0" t="n">
        <v>0.0129195884173</v>
      </c>
      <c r="F507" s="0" t="n">
        <f aca="false">E507/D507</f>
        <v>1.16225437035142</v>
      </c>
    </row>
    <row r="508" customFormat="false" ht="13.8" hidden="false" customHeight="false" outlineLevel="0" collapsed="false">
      <c r="A508" s="0" t="n">
        <v>3</v>
      </c>
      <c r="B508" s="0" t="n">
        <v>21</v>
      </c>
      <c r="C508" s="0" t="n">
        <v>123</v>
      </c>
      <c r="D508" s="0" t="n">
        <v>0.0125188147396</v>
      </c>
      <c r="E508" s="0" t="n">
        <v>0.0135649558153</v>
      </c>
      <c r="F508" s="0" t="n">
        <f aca="false">E508/D508</f>
        <v>1.08356550499871</v>
      </c>
    </row>
    <row r="509" customFormat="false" ht="13.8" hidden="false" customHeight="false" outlineLevel="0" collapsed="false">
      <c r="A509" s="0" t="n">
        <v>4</v>
      </c>
      <c r="B509" s="0" t="n">
        <v>21</v>
      </c>
      <c r="C509" s="0" t="n">
        <v>102</v>
      </c>
      <c r="D509" s="0" t="n">
        <v>0.0140912295114</v>
      </c>
      <c r="E509" s="0" t="n">
        <v>0.0125374411935</v>
      </c>
      <c r="F509" s="0" t="n">
        <f aca="false">E509/D509</f>
        <v>0.889733659036427</v>
      </c>
    </row>
    <row r="510" customFormat="false" ht="13.8" hidden="false" customHeight="false" outlineLevel="0" collapsed="false">
      <c r="A510" s="0" t="n">
        <v>5</v>
      </c>
      <c r="B510" s="0" t="n">
        <v>21</v>
      </c>
      <c r="C510" s="0" t="n">
        <v>81</v>
      </c>
      <c r="D510" s="0" t="n">
        <v>0.0172052058572</v>
      </c>
      <c r="E510" s="0" t="n">
        <v>0.0127328775407</v>
      </c>
      <c r="F510" s="0" t="n">
        <f aca="false">E510/D510</f>
        <v>0.740059586986666</v>
      </c>
    </row>
    <row r="511" customFormat="false" ht="13.8" hidden="false" customHeight="false" outlineLevel="0" collapsed="false">
      <c r="A511" s="0" t="n">
        <v>6</v>
      </c>
      <c r="B511" s="0" t="n">
        <v>21</v>
      </c>
      <c r="C511" s="0" t="n">
        <v>79</v>
      </c>
      <c r="D511" s="0" t="n">
        <v>0.0229736791767</v>
      </c>
      <c r="E511" s="0" t="n">
        <v>0.0123067219911</v>
      </c>
      <c r="F511" s="0" t="n">
        <f aca="false">E511/D511</f>
        <v>0.535687901639261</v>
      </c>
    </row>
    <row r="512" customFormat="false" ht="13.8" hidden="false" customHeight="false" outlineLevel="0" collapsed="false">
      <c r="A512" s="0" t="n">
        <v>7</v>
      </c>
      <c r="B512" s="0" t="n">
        <v>21</v>
      </c>
      <c r="C512" s="0" t="n">
        <v>124</v>
      </c>
      <c r="D512" s="0" t="n">
        <v>0.0161638846552</v>
      </c>
      <c r="E512" s="0" t="n">
        <v>0.0134423567834</v>
      </c>
      <c r="F512" s="0" t="n">
        <f aca="false">E512/D512</f>
        <v>0.831629095984395</v>
      </c>
    </row>
    <row r="513" customFormat="false" ht="13.8" hidden="false" customHeight="false" outlineLevel="0" collapsed="false">
      <c r="A513" s="0" t="n">
        <v>8</v>
      </c>
      <c r="B513" s="0" t="n">
        <v>21</v>
      </c>
      <c r="C513" s="0" t="n">
        <v>85</v>
      </c>
      <c r="D513" s="0" t="n">
        <v>0.0175584547153</v>
      </c>
      <c r="E513" s="0" t="n">
        <v>0.0122141620537</v>
      </c>
      <c r="F513" s="0" t="n">
        <f aca="false">E513/D513</f>
        <v>0.695628530627862</v>
      </c>
    </row>
    <row r="514" customFormat="false" ht="13.8" hidden="false" customHeight="false" outlineLevel="0" collapsed="false">
      <c r="A514" s="0" t="n">
        <v>9</v>
      </c>
      <c r="B514" s="0" t="n">
        <v>21</v>
      </c>
      <c r="C514" s="0" t="n">
        <v>101</v>
      </c>
      <c r="D514" s="0" t="n">
        <v>0.0121072273166</v>
      </c>
      <c r="E514" s="0" t="n">
        <v>0.0132151721521</v>
      </c>
      <c r="F514" s="0" t="n">
        <f aca="false">E514/D514</f>
        <v>1.09151102944775</v>
      </c>
    </row>
    <row r="515" customFormat="false" ht="13.8" hidden="false" customHeight="false" outlineLevel="0" collapsed="false">
      <c r="A515" s="0" t="n">
        <v>10</v>
      </c>
      <c r="B515" s="0" t="n">
        <v>21</v>
      </c>
      <c r="C515" s="0" t="n">
        <v>101</v>
      </c>
      <c r="D515" s="0" t="n">
        <v>0.0157591807838</v>
      </c>
      <c r="E515" s="0" t="n">
        <v>0.0129073640313</v>
      </c>
      <c r="F515" s="0" t="n">
        <f aca="false">E515/D515</f>
        <v>0.81903775382591</v>
      </c>
    </row>
    <row r="516" customFormat="false" ht="13.8" hidden="false" customHeight="false" outlineLevel="0" collapsed="false">
      <c r="A516" s="0" t="n">
        <v>11</v>
      </c>
      <c r="B516" s="0" t="n">
        <v>21</v>
      </c>
      <c r="C516" s="0" t="n">
        <v>84</v>
      </c>
      <c r="D516" s="0" t="n">
        <v>0.0308576276571</v>
      </c>
      <c r="E516" s="0" t="n">
        <v>0.0129250156874</v>
      </c>
      <c r="F516" s="0" t="n">
        <f aca="false">E516/D516</f>
        <v>0.418859668378496</v>
      </c>
    </row>
    <row r="517" customFormat="false" ht="13.8" hidden="false" customHeight="false" outlineLevel="0" collapsed="false">
      <c r="A517" s="0" t="n">
        <v>12</v>
      </c>
      <c r="B517" s="0" t="n">
        <v>21</v>
      </c>
      <c r="C517" s="0" t="n">
        <v>78</v>
      </c>
      <c r="D517" s="0" t="n">
        <v>0.0176900618909</v>
      </c>
      <c r="E517" s="0" t="n">
        <v>0.0125556375657</v>
      </c>
      <c r="F517" s="0" t="n">
        <f aca="false">E517/D517</f>
        <v>0.709756565190921</v>
      </c>
    </row>
    <row r="518" customFormat="false" ht="13.8" hidden="false" customHeight="false" outlineLevel="0" collapsed="false">
      <c r="A518" s="0" t="n">
        <v>13</v>
      </c>
      <c r="B518" s="0" t="n">
        <v>21</v>
      </c>
      <c r="C518" s="0" t="n">
        <v>115</v>
      </c>
      <c r="D518" s="0" t="n">
        <v>0.0171244407555</v>
      </c>
      <c r="E518" s="0" t="n">
        <v>0.0128616150663</v>
      </c>
      <c r="F518" s="0" t="n">
        <f aca="false">E518/D518</f>
        <v>0.751067742879085</v>
      </c>
    </row>
    <row r="519" customFormat="false" ht="13.8" hidden="false" customHeight="false" outlineLevel="0" collapsed="false">
      <c r="A519" s="0" t="n">
        <v>14</v>
      </c>
      <c r="B519" s="0" t="n">
        <v>21</v>
      </c>
      <c r="C519" s="0" t="n">
        <v>73</v>
      </c>
      <c r="D519" s="0" t="n">
        <v>0.0166164674071</v>
      </c>
      <c r="E519" s="0" t="n">
        <v>0.0119761272657</v>
      </c>
      <c r="F519" s="0" t="n">
        <f aca="false">E519/D519</f>
        <v>0.720738468188657</v>
      </c>
    </row>
    <row r="520" customFormat="false" ht="13.8" hidden="false" customHeight="false" outlineLevel="0" collapsed="false">
      <c r="A520" s="0" t="n">
        <v>15</v>
      </c>
      <c r="B520" s="0" t="n">
        <v>21</v>
      </c>
      <c r="C520" s="0" t="n">
        <v>96</v>
      </c>
      <c r="D520" s="0" t="n">
        <v>0.0165807105753</v>
      </c>
      <c r="E520" s="0" t="n">
        <v>0.0123851712886</v>
      </c>
      <c r="F520" s="0" t="n">
        <f aca="false">E520/D520</f>
        <v>0.746962636634523</v>
      </c>
    </row>
    <row r="521" customFormat="false" ht="13.8" hidden="false" customHeight="false" outlineLevel="0" collapsed="false">
      <c r="A521" s="0" t="n">
        <v>16</v>
      </c>
      <c r="B521" s="0" t="n">
        <v>21</v>
      </c>
      <c r="C521" s="0" t="n">
        <v>84</v>
      </c>
      <c r="D521" s="0" t="n">
        <v>0.0145261023496</v>
      </c>
      <c r="E521" s="0" t="n">
        <v>0.0123984999437</v>
      </c>
      <c r="F521" s="0" t="n">
        <f aca="false">E521/D521</f>
        <v>0.853532464890103</v>
      </c>
    </row>
    <row r="522" customFormat="false" ht="13.8" hidden="false" customHeight="false" outlineLevel="0" collapsed="false">
      <c r="A522" s="0" t="n">
        <v>17</v>
      </c>
      <c r="B522" s="0" t="n">
        <v>21</v>
      </c>
      <c r="C522" s="0" t="n">
        <v>84</v>
      </c>
      <c r="D522" s="0" t="n">
        <v>0.0166207335728</v>
      </c>
      <c r="E522" s="0" t="n">
        <v>0.0124988188057</v>
      </c>
      <c r="F522" s="0" t="n">
        <f aca="false">E522/D522</f>
        <v>0.752001634040657</v>
      </c>
    </row>
    <row r="523" customFormat="false" ht="13.8" hidden="false" customHeight="false" outlineLevel="0" collapsed="false">
      <c r="A523" s="0" t="n">
        <v>18</v>
      </c>
      <c r="B523" s="0" t="n">
        <v>21</v>
      </c>
      <c r="C523" s="0" t="n">
        <v>126</v>
      </c>
      <c r="D523" s="0" t="n">
        <v>0.0165049717713</v>
      </c>
      <c r="E523" s="0" t="n">
        <v>0.0126710384107</v>
      </c>
      <c r="F523" s="0" t="n">
        <f aca="false">E523/D523</f>
        <v>0.767710395768946</v>
      </c>
    </row>
    <row r="524" customFormat="false" ht="13.8" hidden="false" customHeight="false" outlineLevel="0" collapsed="false">
      <c r="A524" s="0" t="n">
        <v>19</v>
      </c>
      <c r="B524" s="0" t="n">
        <v>21</v>
      </c>
      <c r="C524" s="0" t="n">
        <v>126</v>
      </c>
      <c r="D524" s="0" t="n">
        <v>0.0172238931085</v>
      </c>
      <c r="E524" s="0" t="n">
        <v>0.0131409251911</v>
      </c>
      <c r="F524" s="0" t="n">
        <f aca="false">E524/D524</f>
        <v>0.762947442156091</v>
      </c>
    </row>
    <row r="525" customFormat="false" ht="13.8" hidden="false" customHeight="false" outlineLevel="0" collapsed="false">
      <c r="A525" s="0" t="n">
        <v>20</v>
      </c>
      <c r="B525" s="0" t="n">
        <v>21</v>
      </c>
      <c r="C525" s="0" t="n">
        <v>116</v>
      </c>
      <c r="D525" s="0" t="n">
        <v>0.0138299258784</v>
      </c>
      <c r="E525" s="0" t="n">
        <v>0.0134600135969</v>
      </c>
      <c r="F525" s="0" t="n">
        <f aca="false">E525/D525</f>
        <v>0.973252764710927</v>
      </c>
    </row>
    <row r="526" customFormat="false" ht="13.8" hidden="false" customHeight="false" outlineLevel="0" collapsed="false">
      <c r="A526" s="0" t="n">
        <v>21</v>
      </c>
      <c r="B526" s="0" t="n">
        <v>21</v>
      </c>
      <c r="C526" s="0" t="n">
        <v>142</v>
      </c>
      <c r="D526" s="0" t="n">
        <v>0.0145713605063</v>
      </c>
      <c r="E526" s="0" t="n">
        <v>0.0126112887088</v>
      </c>
      <c r="F526" s="0" t="n">
        <f aca="false">E526/D526</f>
        <v>0.865484640459444</v>
      </c>
    </row>
    <row r="527" customFormat="false" ht="13.8" hidden="false" customHeight="false" outlineLevel="0" collapsed="false">
      <c r="A527" s="0" t="n">
        <v>22</v>
      </c>
      <c r="B527" s="0" t="n">
        <v>21</v>
      </c>
      <c r="C527" s="0" t="n">
        <v>147</v>
      </c>
      <c r="D527" s="0" t="n">
        <v>0.0117296982449</v>
      </c>
      <c r="E527" s="0" t="n">
        <v>0.0130316257319</v>
      </c>
      <c r="F527" s="0" t="n">
        <f aca="false">E527/D527</f>
        <v>1.11099411594549</v>
      </c>
    </row>
    <row r="528" customFormat="false" ht="13.8" hidden="false" customHeight="false" outlineLevel="0" collapsed="false">
      <c r="A528" s="0" t="n">
        <v>23</v>
      </c>
      <c r="B528" s="0" t="n">
        <v>21</v>
      </c>
      <c r="C528" s="0" t="n">
        <v>95</v>
      </c>
      <c r="D528" s="0" t="n">
        <v>0.0176694819663</v>
      </c>
      <c r="E528" s="0" t="n">
        <v>0.0130545364603</v>
      </c>
      <c r="F528" s="0" t="n">
        <f aca="false">E528/D528</f>
        <v>0.738818290496472</v>
      </c>
    </row>
    <row r="529" customFormat="false" ht="13.8" hidden="false" customHeight="false" outlineLevel="0" collapsed="false">
      <c r="A529" s="0" t="n">
        <v>24</v>
      </c>
      <c r="B529" s="0" t="n">
        <v>21</v>
      </c>
      <c r="C529" s="0" t="n">
        <v>100</v>
      </c>
      <c r="D529" s="0" t="n">
        <v>0.020535053426</v>
      </c>
      <c r="E529" s="0" t="n">
        <v>0.0126792642395</v>
      </c>
      <c r="F529" s="0" t="n">
        <f aca="false">E529/D529</f>
        <v>0.617444911219293</v>
      </c>
    </row>
    <row r="530" customFormat="false" ht="13.8" hidden="false" customHeight="false" outlineLevel="0" collapsed="false">
      <c r="A530" s="0" t="n">
        <v>25</v>
      </c>
      <c r="B530" s="0" t="n">
        <v>21</v>
      </c>
      <c r="C530" s="0" t="n">
        <v>147</v>
      </c>
      <c r="D530" s="0" t="n">
        <v>0.0170466565359</v>
      </c>
      <c r="E530" s="0" t="n">
        <v>0.0126928629686</v>
      </c>
      <c r="F530" s="0" t="n">
        <f aca="false">E530/D530</f>
        <v>0.744595454356051</v>
      </c>
    </row>
    <row r="531" customFormat="false" ht="13.8" hidden="false" customHeight="false" outlineLevel="0" collapsed="false">
      <c r="A531" s="0" t="n">
        <v>26</v>
      </c>
      <c r="B531" s="0" t="n">
        <v>21</v>
      </c>
      <c r="C531" s="0" t="n">
        <v>116</v>
      </c>
      <c r="D531" s="0" t="n">
        <v>0.0156106451915</v>
      </c>
      <c r="E531" s="0" t="n">
        <v>0.012408441343</v>
      </c>
      <c r="F531" s="0" t="n">
        <f aca="false">E531/D531</f>
        <v>0.794870499635492</v>
      </c>
    </row>
    <row r="532" customFormat="false" ht="13.8" hidden="false" customHeight="false" outlineLevel="0" collapsed="false">
      <c r="A532" s="0" t="n">
        <v>27</v>
      </c>
      <c r="B532" s="0" t="n">
        <v>21</v>
      </c>
      <c r="C532" s="0" t="n">
        <v>112</v>
      </c>
      <c r="D532" s="0" t="n">
        <v>0.0138577469614</v>
      </c>
      <c r="E532" s="0" t="n">
        <v>0.0121130985649</v>
      </c>
      <c r="F532" s="0" t="n">
        <f aca="false">E532/D532</f>
        <v>0.874103026894659</v>
      </c>
    </row>
    <row r="533" customFormat="false" ht="13.8" hidden="false" customHeight="false" outlineLevel="0" collapsed="false">
      <c r="A533" s="0" t="n">
        <v>28</v>
      </c>
      <c r="B533" s="0" t="n">
        <v>21</v>
      </c>
      <c r="C533" s="0" t="n">
        <v>106</v>
      </c>
      <c r="D533" s="0" t="n">
        <v>0.0210881854937</v>
      </c>
      <c r="E533" s="0" t="n">
        <v>0.0126188821839</v>
      </c>
      <c r="F533" s="0" t="n">
        <f aca="false">E533/D533</f>
        <v>0.598386342327548</v>
      </c>
    </row>
    <row r="534" customFormat="false" ht="13.8" hidden="false" customHeight="false" outlineLevel="0" collapsed="false">
      <c r="A534" s="0" t="n">
        <v>29</v>
      </c>
      <c r="B534" s="0" t="n">
        <v>21</v>
      </c>
      <c r="C534" s="0" t="n">
        <v>132</v>
      </c>
      <c r="D534" s="0" t="n">
        <v>0.0131208447693</v>
      </c>
      <c r="E534" s="0" t="n">
        <v>0.0128762369137</v>
      </c>
      <c r="F534" s="0" t="n">
        <f aca="false">E534/D534</f>
        <v>0.981357308930875</v>
      </c>
    </row>
    <row r="535" customFormat="false" ht="13.8" hidden="false" customHeight="false" outlineLevel="0" collapsed="false">
      <c r="A535" s="0" t="n">
        <v>30</v>
      </c>
      <c r="B535" s="0" t="n">
        <v>21</v>
      </c>
      <c r="C535" s="0" t="n">
        <v>111</v>
      </c>
      <c r="D535" s="0" t="n">
        <v>0.0205597906642</v>
      </c>
      <c r="E535" s="0" t="n">
        <v>0.0130416765885</v>
      </c>
      <c r="F535" s="0" t="n">
        <f aca="false">E535/D535</f>
        <v>0.634329249821059</v>
      </c>
    </row>
    <row r="536" customFormat="false" ht="13.8" hidden="false" customHeight="false" outlineLevel="0" collapsed="false">
      <c r="A536" s="0" t="n">
        <v>31</v>
      </c>
      <c r="B536" s="0" t="n">
        <v>21</v>
      </c>
      <c r="C536" s="0" t="n">
        <v>117</v>
      </c>
      <c r="D536" s="0" t="n">
        <v>0.0211255408164</v>
      </c>
      <c r="E536" s="0" t="n">
        <v>0.0125515816771</v>
      </c>
      <c r="F536" s="0" t="n">
        <f aca="false">E536/D536</f>
        <v>0.594142502016141</v>
      </c>
    </row>
    <row r="537" customFormat="false" ht="13.8" hidden="false" customHeight="false" outlineLevel="0" collapsed="false">
      <c r="A537" s="0" t="n">
        <v>32</v>
      </c>
      <c r="B537" s="0" t="n">
        <v>21</v>
      </c>
      <c r="C537" s="0" t="n">
        <v>105</v>
      </c>
      <c r="D537" s="0" t="n">
        <v>0.023574316736</v>
      </c>
      <c r="E537" s="0" t="n">
        <v>0.012769798951</v>
      </c>
      <c r="F537" s="0" t="n">
        <f aca="false">E537/D537</f>
        <v>0.541682675006204</v>
      </c>
    </row>
    <row r="538" customFormat="false" ht="13.8" hidden="false" customHeight="false" outlineLevel="0" collapsed="false">
      <c r="A538" s="0" t="n">
        <v>33</v>
      </c>
      <c r="B538" s="0" t="n">
        <v>21</v>
      </c>
      <c r="C538" s="0" t="n">
        <v>98</v>
      </c>
      <c r="D538" s="0" t="n">
        <v>0.0165527217347</v>
      </c>
      <c r="E538" s="0" t="n">
        <v>0.0120641859823</v>
      </c>
      <c r="F538" s="0" t="n">
        <f aca="false">E538/D538</f>
        <v>0.728833975201157</v>
      </c>
    </row>
    <row r="539" customFormat="false" ht="13.8" hidden="false" customHeight="false" outlineLevel="0" collapsed="false">
      <c r="A539" s="0" t="n">
        <v>34</v>
      </c>
      <c r="B539" s="0" t="n">
        <v>21</v>
      </c>
      <c r="C539" s="0" t="n">
        <v>81</v>
      </c>
      <c r="D539" s="0" t="n">
        <v>0.0228064544881</v>
      </c>
      <c r="E539" s="0" t="n">
        <v>0.0121459342463</v>
      </c>
      <c r="F539" s="0" t="n">
        <f aca="false">E539/D539</f>
        <v>0.532565649458469</v>
      </c>
    </row>
    <row r="540" customFormat="false" ht="13.8" hidden="false" customHeight="false" outlineLevel="0" collapsed="false">
      <c r="A540" s="0" t="n">
        <v>35</v>
      </c>
      <c r="B540" s="0" t="n">
        <v>21</v>
      </c>
      <c r="C540" s="0" t="n">
        <v>117</v>
      </c>
      <c r="D540" s="0" t="n">
        <v>0.0162481190734</v>
      </c>
      <c r="E540" s="0" t="n">
        <v>0.0129588638424</v>
      </c>
      <c r="F540" s="0" t="n">
        <f aca="false">E540/D540</f>
        <v>0.797560861282406</v>
      </c>
    </row>
    <row r="541" customFormat="false" ht="13.8" hidden="false" customHeight="false" outlineLevel="0" collapsed="false">
      <c r="A541" s="0" t="n">
        <v>36</v>
      </c>
      <c r="B541" s="0" t="n">
        <v>21</v>
      </c>
      <c r="C541" s="0" t="n">
        <v>120</v>
      </c>
      <c r="D541" s="0" t="n">
        <v>0.0169877966028</v>
      </c>
      <c r="E541" s="0" t="n">
        <v>0.0128214786218</v>
      </c>
      <c r="F541" s="0" t="n">
        <f aca="false">E541/D541</f>
        <v>0.754746417183186</v>
      </c>
    </row>
    <row r="542" customFormat="false" ht="13.8" hidden="false" customHeight="false" outlineLevel="0" collapsed="false">
      <c r="A542" s="0" t="n">
        <v>1</v>
      </c>
      <c r="B542" s="0" t="n">
        <v>6</v>
      </c>
      <c r="C542" s="0" t="n">
        <v>61</v>
      </c>
      <c r="D542" s="0" t="n">
        <v>0.0206923237362</v>
      </c>
      <c r="E542" s="0" t="n">
        <v>0.0121672399119</v>
      </c>
      <c r="F542" s="0" t="n">
        <f aca="false">E542/D542</f>
        <v>0.588007420868548</v>
      </c>
    </row>
    <row r="543" customFormat="false" ht="13.8" hidden="false" customHeight="false" outlineLevel="0" collapsed="false">
      <c r="A543" s="0" t="n">
        <v>2</v>
      </c>
      <c r="B543" s="0" t="n">
        <v>6</v>
      </c>
      <c r="C543" s="0" t="n">
        <v>65</v>
      </c>
      <c r="D543" s="0" t="n">
        <v>0.0196240958152</v>
      </c>
      <c r="E543" s="0" t="n">
        <v>0.0116124988375</v>
      </c>
      <c r="F543" s="0" t="n">
        <f aca="false">E543/D543</f>
        <v>0.591746949610053</v>
      </c>
    </row>
    <row r="544" customFormat="false" ht="13.8" hidden="false" customHeight="false" outlineLevel="0" collapsed="false">
      <c r="A544" s="0" t="n">
        <v>3</v>
      </c>
      <c r="B544" s="0" t="n">
        <v>6</v>
      </c>
      <c r="C544" s="0" t="n">
        <v>145</v>
      </c>
      <c r="D544" s="0" t="n">
        <v>0.015841383673</v>
      </c>
      <c r="E544" s="0" t="n">
        <v>0.0126576040012</v>
      </c>
      <c r="F544" s="0" t="n">
        <f aca="false">E544/D544</f>
        <v>0.799021364703992</v>
      </c>
    </row>
    <row r="545" customFormat="false" ht="13.8" hidden="false" customHeight="false" outlineLevel="0" collapsed="false">
      <c r="A545" s="0" t="n">
        <v>4</v>
      </c>
      <c r="B545" s="0" t="n">
        <v>6</v>
      </c>
      <c r="C545" s="0" t="n">
        <v>80</v>
      </c>
      <c r="D545" s="0" t="n">
        <v>0.0213802020569</v>
      </c>
      <c r="E545" s="0" t="n">
        <v>0.012856688684</v>
      </c>
      <c r="F545" s="0" t="n">
        <f aca="false">E545/D545</f>
        <v>0.601336163698733</v>
      </c>
    </row>
    <row r="546" customFormat="false" ht="13.8" hidden="false" customHeight="false" outlineLevel="0" collapsed="false">
      <c r="A546" s="0" t="n">
        <v>5</v>
      </c>
      <c r="B546" s="0" t="n">
        <v>6</v>
      </c>
      <c r="C546" s="0" t="n">
        <v>105</v>
      </c>
      <c r="D546" s="0" t="n">
        <v>0.0161978912752</v>
      </c>
      <c r="E546" s="0" t="n">
        <v>0.0130740343906</v>
      </c>
      <c r="F546" s="0" t="n">
        <f aca="false">E546/D546</f>
        <v>0.807144224422421</v>
      </c>
    </row>
    <row r="547" customFormat="false" ht="13.8" hidden="false" customHeight="false" outlineLevel="0" collapsed="false">
      <c r="A547" s="0" t="n">
        <v>6</v>
      </c>
      <c r="B547" s="0" t="n">
        <v>6</v>
      </c>
      <c r="C547" s="0" t="n">
        <v>48</v>
      </c>
      <c r="D547" s="0" t="n">
        <v>0.0198873780422</v>
      </c>
      <c r="E547" s="0" t="n">
        <v>0.0123292288493</v>
      </c>
      <c r="F547" s="0" t="n">
        <f aca="false">E547/D547</f>
        <v>0.619952455428665</v>
      </c>
    </row>
    <row r="548" customFormat="false" ht="13.8" hidden="false" customHeight="false" outlineLevel="0" collapsed="false">
      <c r="A548" s="0" t="n">
        <v>7</v>
      </c>
      <c r="B548" s="0" t="n">
        <v>6</v>
      </c>
      <c r="C548" s="0" t="n">
        <v>118</v>
      </c>
      <c r="D548" s="0" t="n">
        <v>0.0247307808672</v>
      </c>
      <c r="E548" s="0" t="n">
        <v>0.0121169258031</v>
      </c>
      <c r="F548" s="0" t="n">
        <f aca="false">E548/D548</f>
        <v>0.48995322340066</v>
      </c>
    </row>
    <row r="549" customFormat="false" ht="13.8" hidden="false" customHeight="false" outlineLevel="0" collapsed="false">
      <c r="A549" s="0" t="n">
        <v>8</v>
      </c>
      <c r="B549" s="0" t="n">
        <v>6</v>
      </c>
      <c r="C549" s="0" t="n">
        <v>66</v>
      </c>
      <c r="D549" s="0" t="n">
        <v>0.0255616710614</v>
      </c>
      <c r="E549" s="0" t="n">
        <v>0.0117313606267</v>
      </c>
      <c r="F549" s="0" t="n">
        <f aca="false">E549/D549</f>
        <v>0.458943415652321</v>
      </c>
    </row>
    <row r="550" customFormat="false" ht="13.8" hidden="false" customHeight="false" outlineLevel="0" collapsed="false">
      <c r="A550" s="0" t="n">
        <v>9</v>
      </c>
      <c r="B550" s="0" t="n">
        <v>6</v>
      </c>
      <c r="C550" s="0" t="n">
        <v>132</v>
      </c>
      <c r="D550" s="0" t="n">
        <v>0.016325701422</v>
      </c>
      <c r="E550" s="0" t="n">
        <v>0.0124841492653</v>
      </c>
      <c r="F550" s="0" t="n">
        <f aca="false">E550/D550</f>
        <v>0.764692979652118</v>
      </c>
    </row>
    <row r="551" customFormat="false" ht="13.8" hidden="false" customHeight="false" outlineLevel="0" collapsed="false">
      <c r="A551" s="0" t="n">
        <v>10</v>
      </c>
      <c r="B551" s="0" t="n">
        <v>6</v>
      </c>
      <c r="C551" s="0" t="n">
        <v>121</v>
      </c>
      <c r="D551" s="0" t="n">
        <v>0.0199509276646</v>
      </c>
      <c r="E551" s="0" t="n">
        <v>0.0124529403151</v>
      </c>
      <c r="F551" s="0" t="n">
        <f aca="false">E551/D551</f>
        <v>0.624178510616121</v>
      </c>
    </row>
    <row r="552" customFormat="false" ht="13.8" hidden="false" customHeight="false" outlineLevel="0" collapsed="false">
      <c r="A552" s="0" t="n">
        <v>11</v>
      </c>
      <c r="B552" s="0" t="n">
        <v>6</v>
      </c>
      <c r="C552" s="0" t="n">
        <v>67</v>
      </c>
      <c r="D552" s="0" t="n">
        <v>0.0214812524476</v>
      </c>
      <c r="E552" s="0" t="n">
        <v>0.0125257747945</v>
      </c>
      <c r="F552" s="0" t="n">
        <f aca="false">E552/D552</f>
        <v>0.583102629842211</v>
      </c>
    </row>
    <row r="553" customFormat="false" ht="13.8" hidden="false" customHeight="false" outlineLevel="0" collapsed="false">
      <c r="A553" s="0" t="n">
        <v>12</v>
      </c>
      <c r="B553" s="0" t="n">
        <v>6</v>
      </c>
      <c r="C553" s="0" t="n">
        <v>87</v>
      </c>
      <c r="D553" s="0" t="n">
        <v>0.0232223742765</v>
      </c>
      <c r="E553" s="0" t="n">
        <v>0.0127753048062</v>
      </c>
      <c r="F553" s="0" t="n">
        <f aca="false">E553/D553</f>
        <v>0.550129140719605</v>
      </c>
    </row>
    <row r="554" customFormat="false" ht="13.8" hidden="false" customHeight="false" outlineLevel="0" collapsed="false">
      <c r="A554" s="0" t="n">
        <v>13</v>
      </c>
      <c r="B554" s="0" t="n">
        <v>6</v>
      </c>
      <c r="C554" s="0" t="n">
        <v>118</v>
      </c>
      <c r="D554" s="0" t="n">
        <v>0.0187657557537</v>
      </c>
      <c r="E554" s="0" t="n">
        <v>0.0128376165862</v>
      </c>
      <c r="F554" s="0" t="n">
        <f aca="false">E554/D554</f>
        <v>0.684098032325122</v>
      </c>
    </row>
    <row r="555" customFormat="false" ht="13.8" hidden="false" customHeight="false" outlineLevel="0" collapsed="false">
      <c r="A555" s="0" t="n">
        <v>14</v>
      </c>
      <c r="B555" s="0" t="n">
        <v>6</v>
      </c>
      <c r="C555" s="0" t="n">
        <v>77</v>
      </c>
      <c r="D555" s="0" t="n">
        <v>0.0202694914107</v>
      </c>
      <c r="E555" s="0" t="n">
        <v>0.0116260613422</v>
      </c>
      <c r="F555" s="0" t="n">
        <f aca="false">E555/D555</f>
        <v>0.573574398421401</v>
      </c>
    </row>
    <row r="556" customFormat="false" ht="13.8" hidden="false" customHeight="false" outlineLevel="0" collapsed="false">
      <c r="A556" s="0" t="n">
        <v>15</v>
      </c>
      <c r="B556" s="0" t="n">
        <v>6</v>
      </c>
      <c r="C556" s="0" t="n">
        <v>95</v>
      </c>
      <c r="D556" s="0" t="n">
        <v>0.0302725845311</v>
      </c>
      <c r="E556" s="0" t="n">
        <v>0.0122462545378</v>
      </c>
      <c r="F556" s="0" t="n">
        <f aca="false">E556/D556</f>
        <v>0.404532838126822</v>
      </c>
    </row>
    <row r="557" customFormat="false" ht="13.8" hidden="false" customHeight="false" outlineLevel="0" collapsed="false">
      <c r="A557" s="0" t="n">
        <v>16</v>
      </c>
      <c r="B557" s="0" t="n">
        <v>6</v>
      </c>
      <c r="C557" s="0" t="n">
        <v>69</v>
      </c>
      <c r="D557" s="0" t="n">
        <v>0.0248200196113</v>
      </c>
      <c r="E557" s="0" t="n">
        <v>0.0119869977126</v>
      </c>
      <c r="F557" s="0" t="n">
        <f aca="false">E557/D557</f>
        <v>0.482956818742504</v>
      </c>
    </row>
    <row r="558" customFormat="false" ht="13.8" hidden="false" customHeight="false" outlineLevel="0" collapsed="false">
      <c r="A558" s="0" t="n">
        <v>17</v>
      </c>
      <c r="B558" s="0" t="n">
        <v>6</v>
      </c>
      <c r="C558" s="0" t="n">
        <v>64</v>
      </c>
      <c r="D558" s="0" t="n">
        <v>0.0192441059971</v>
      </c>
      <c r="E558" s="0" t="n">
        <v>0.0114939587619</v>
      </c>
      <c r="F558" s="0" t="n">
        <f aca="false">E558/D558</f>
        <v>0.597271640658812</v>
      </c>
    </row>
    <row r="559" customFormat="false" ht="13.8" hidden="false" customHeight="false" outlineLevel="0" collapsed="false">
      <c r="A559" s="0" t="n">
        <v>18</v>
      </c>
      <c r="B559" s="0" t="n">
        <v>6</v>
      </c>
      <c r="C559" s="0" t="n">
        <v>69</v>
      </c>
      <c r="D559" s="0" t="n">
        <v>0.0228915866567</v>
      </c>
      <c r="E559" s="0" t="n">
        <v>0.0124323070663</v>
      </c>
      <c r="F559" s="0" t="n">
        <f aca="false">E559/D559</f>
        <v>0.543095035426968</v>
      </c>
    </row>
    <row r="560" customFormat="false" ht="13.8" hidden="false" customHeight="false" outlineLevel="0" collapsed="false">
      <c r="A560" s="0" t="n">
        <v>19</v>
      </c>
      <c r="B560" s="0" t="n">
        <v>6</v>
      </c>
      <c r="C560" s="0" t="n">
        <v>73</v>
      </c>
      <c r="D560" s="0" t="n">
        <v>0.0214000643331</v>
      </c>
      <c r="E560" s="0" t="n">
        <v>0.0122615274829</v>
      </c>
      <c r="F560" s="0" t="n">
        <f aca="false">E560/D560</f>
        <v>0.572966851503096</v>
      </c>
    </row>
    <row r="561" customFormat="false" ht="13.8" hidden="false" customHeight="false" outlineLevel="0" collapsed="false">
      <c r="A561" s="0" t="n">
        <v>20</v>
      </c>
      <c r="B561" s="0" t="n">
        <v>6</v>
      </c>
      <c r="C561" s="0" t="n">
        <v>86</v>
      </c>
      <c r="D561" s="0" t="n">
        <v>0.0168889991634</v>
      </c>
      <c r="E561" s="0" t="n">
        <v>0.0127424788347</v>
      </c>
      <c r="F561" s="0" t="n">
        <f aca="false">E561/D561</f>
        <v>0.754483952033944</v>
      </c>
    </row>
    <row r="562" customFormat="false" ht="13.8" hidden="false" customHeight="false" outlineLevel="0" collapsed="false">
      <c r="A562" s="0" t="n">
        <v>21</v>
      </c>
      <c r="B562" s="0" t="n">
        <v>6</v>
      </c>
      <c r="C562" s="0" t="n">
        <v>113</v>
      </c>
      <c r="D562" s="0" t="n">
        <v>0.0150362626145</v>
      </c>
      <c r="E562" s="0" t="n">
        <v>0.0128974367099</v>
      </c>
      <c r="F562" s="0" t="n">
        <f aca="false">E562/D562</f>
        <v>0.857755483564283</v>
      </c>
    </row>
    <row r="563" customFormat="false" ht="13.8" hidden="false" customHeight="false" outlineLevel="0" collapsed="false">
      <c r="A563" s="0" t="n">
        <v>22</v>
      </c>
      <c r="B563" s="0" t="n">
        <v>6</v>
      </c>
      <c r="C563" s="0" t="n">
        <v>147</v>
      </c>
      <c r="D563" s="0" t="n">
        <v>0.0137394484194</v>
      </c>
      <c r="E563" s="0" t="n">
        <v>0.0130501702696</v>
      </c>
      <c r="F563" s="0" t="n">
        <f aca="false">E563/D563</f>
        <v>0.949832181848964</v>
      </c>
    </row>
    <row r="564" customFormat="false" ht="13.8" hidden="false" customHeight="false" outlineLevel="0" collapsed="false">
      <c r="A564" s="0" t="n">
        <v>23</v>
      </c>
      <c r="B564" s="0" t="n">
        <v>6</v>
      </c>
      <c r="C564" s="0" t="n">
        <v>81</v>
      </c>
      <c r="D564" s="0" t="n">
        <v>0.0220853344214</v>
      </c>
      <c r="E564" s="0" t="n">
        <v>0.012484521124</v>
      </c>
      <c r="F564" s="0" t="n">
        <f aca="false">E564/D564</f>
        <v>0.565285582087582</v>
      </c>
    </row>
    <row r="565" customFormat="false" ht="13.8" hidden="false" customHeight="false" outlineLevel="0" collapsed="false">
      <c r="A565" s="0" t="n">
        <v>24</v>
      </c>
      <c r="B565" s="0" t="n">
        <v>6</v>
      </c>
      <c r="C565" s="0" t="n">
        <v>73</v>
      </c>
      <c r="D565" s="0" t="n">
        <v>0.0233593887845</v>
      </c>
      <c r="E565" s="0" t="n">
        <v>0.0122119862241</v>
      </c>
      <c r="F565" s="0" t="n">
        <f aca="false">E565/D565</f>
        <v>0.522787061629078</v>
      </c>
    </row>
    <row r="566" customFormat="false" ht="13.8" hidden="false" customHeight="false" outlineLevel="0" collapsed="false">
      <c r="A566" s="0" t="n">
        <v>25</v>
      </c>
      <c r="B566" s="0" t="n">
        <v>6</v>
      </c>
      <c r="C566" s="0" t="n">
        <v>90</v>
      </c>
      <c r="D566" s="0" t="n">
        <v>0.0206367383669</v>
      </c>
      <c r="E566" s="0" t="n">
        <v>0.012456867372</v>
      </c>
      <c r="F566" s="0" t="n">
        <f aca="false">E566/D566</f>
        <v>0.603625783809907</v>
      </c>
    </row>
    <row r="567" customFormat="false" ht="13.8" hidden="false" customHeight="false" outlineLevel="0" collapsed="false">
      <c r="A567" s="0" t="n">
        <v>26</v>
      </c>
      <c r="B567" s="0" t="n">
        <v>6</v>
      </c>
      <c r="C567" s="0" t="n">
        <v>106</v>
      </c>
      <c r="D567" s="0" t="n">
        <v>0.020446180466</v>
      </c>
      <c r="E567" s="0" t="n">
        <v>0.0126193939383</v>
      </c>
      <c r="F567" s="0" t="n">
        <f aca="false">E567/D567</f>
        <v>0.617200555345035</v>
      </c>
    </row>
    <row r="568" customFormat="false" ht="13.8" hidden="false" customHeight="false" outlineLevel="0" collapsed="false">
      <c r="A568" s="0" t="n">
        <v>27</v>
      </c>
      <c r="B568" s="0" t="n">
        <v>6</v>
      </c>
      <c r="C568" s="0" t="n">
        <v>41</v>
      </c>
      <c r="D568" s="0" t="n">
        <v>0.0217090836396</v>
      </c>
      <c r="E568" s="0" t="n">
        <v>0.0116365074873</v>
      </c>
      <c r="F568" s="0" t="n">
        <f aca="false">E568/D568</f>
        <v>0.536020206125771</v>
      </c>
    </row>
    <row r="569" customFormat="false" ht="13.8" hidden="false" customHeight="false" outlineLevel="0" collapsed="false">
      <c r="A569" s="0" t="n">
        <v>28</v>
      </c>
      <c r="B569" s="0" t="n">
        <v>6</v>
      </c>
      <c r="C569" s="0" t="n">
        <v>68</v>
      </c>
      <c r="D569" s="0" t="n">
        <v>0.0217458033408</v>
      </c>
      <c r="E569" s="0" t="n">
        <v>0.01267858158</v>
      </c>
      <c r="F569" s="0" t="n">
        <f aca="false">E569/D569</f>
        <v>0.583035787701259</v>
      </c>
    </row>
    <row r="570" customFormat="false" ht="13.8" hidden="false" customHeight="false" outlineLevel="0" collapsed="false">
      <c r="A570" s="0" t="n">
        <v>29</v>
      </c>
      <c r="B570" s="0" t="n">
        <v>6</v>
      </c>
      <c r="C570" s="0" t="n">
        <v>97</v>
      </c>
      <c r="D570" s="0" t="n">
        <v>0.0218032248701</v>
      </c>
      <c r="E570" s="0" t="n">
        <v>0.0130425948169</v>
      </c>
      <c r="F570" s="0" t="n">
        <f aca="false">E570/D570</f>
        <v>0.598195674933668</v>
      </c>
    </row>
    <row r="571" customFormat="false" ht="13.8" hidden="false" customHeight="false" outlineLevel="0" collapsed="false">
      <c r="A571" s="0" t="n">
        <v>30</v>
      </c>
      <c r="B571" s="0" t="n">
        <v>6</v>
      </c>
      <c r="C571" s="0" t="n">
        <v>62</v>
      </c>
      <c r="D571" s="0" t="n">
        <v>0.018482524825</v>
      </c>
      <c r="E571" s="0" t="n">
        <v>0.0122695620432</v>
      </c>
      <c r="F571" s="0" t="n">
        <f aca="false">E571/D571</f>
        <v>0.663846642132131</v>
      </c>
    </row>
    <row r="572" customFormat="false" ht="13.8" hidden="false" customHeight="false" outlineLevel="0" collapsed="false">
      <c r="A572" s="0" t="n">
        <v>31</v>
      </c>
      <c r="B572" s="0" t="n">
        <v>6</v>
      </c>
      <c r="C572" s="0" t="n">
        <v>79</v>
      </c>
      <c r="D572" s="0" t="n">
        <v>0.0234117068644</v>
      </c>
      <c r="E572" s="0" t="n">
        <v>0.0132417487943</v>
      </c>
      <c r="F572" s="0" t="n">
        <f aca="false">E572/D572</f>
        <v>0.565603732824602</v>
      </c>
    </row>
    <row r="573" customFormat="false" ht="13.8" hidden="false" customHeight="false" outlineLevel="0" collapsed="false">
      <c r="A573" s="0" t="n">
        <v>32</v>
      </c>
      <c r="B573" s="0" t="n">
        <v>6</v>
      </c>
      <c r="C573" s="0" t="n">
        <v>95</v>
      </c>
      <c r="D573" s="0" t="n">
        <v>0.0236646823285</v>
      </c>
      <c r="E573" s="0" t="n">
        <v>0.0121571825517</v>
      </c>
      <c r="F573" s="0" t="n">
        <f aca="false">E573/D573</f>
        <v>0.513726843358416</v>
      </c>
    </row>
    <row r="574" customFormat="false" ht="13.8" hidden="false" customHeight="false" outlineLevel="0" collapsed="false">
      <c r="A574" s="0" t="n">
        <v>33</v>
      </c>
      <c r="B574" s="0" t="n">
        <v>6</v>
      </c>
      <c r="C574" s="0" t="n">
        <v>92</v>
      </c>
      <c r="D574" s="0" t="n">
        <v>0.0242278616603</v>
      </c>
      <c r="E574" s="0" t="n">
        <v>0.0152059399255</v>
      </c>
      <c r="F574" s="0" t="n">
        <f aca="false">E574/D574</f>
        <v>0.627622038572913</v>
      </c>
    </row>
    <row r="575" customFormat="false" ht="13.8" hidden="false" customHeight="false" outlineLevel="0" collapsed="false">
      <c r="A575" s="0" t="n">
        <v>34</v>
      </c>
      <c r="B575" s="0" t="n">
        <v>6</v>
      </c>
      <c r="C575" s="0" t="n">
        <v>70</v>
      </c>
      <c r="D575" s="0" t="n">
        <v>0.0243974683196</v>
      </c>
      <c r="E575" s="0" t="n">
        <v>0.0127428928323</v>
      </c>
      <c r="F575" s="0" t="n">
        <f aca="false">E575/D575</f>
        <v>0.522303899132962</v>
      </c>
    </row>
    <row r="576" customFormat="false" ht="13.8" hidden="false" customHeight="false" outlineLevel="0" collapsed="false">
      <c r="A576" s="0" t="n">
        <v>35</v>
      </c>
      <c r="B576" s="0" t="n">
        <v>6</v>
      </c>
      <c r="C576" s="0" t="n">
        <v>75</v>
      </c>
      <c r="D576" s="0" t="n">
        <v>0.0196983774908</v>
      </c>
      <c r="E576" s="0" t="n">
        <v>0.012060552199</v>
      </c>
      <c r="F576" s="0" t="n">
        <f aca="false">E576/D576</f>
        <v>0.612261197889664</v>
      </c>
    </row>
    <row r="577" customFormat="false" ht="13.8" hidden="false" customHeight="false" outlineLevel="0" collapsed="false">
      <c r="A577" s="0" t="n">
        <v>36</v>
      </c>
      <c r="B577" s="0" t="n">
        <v>6</v>
      </c>
      <c r="C577" s="0" t="n">
        <v>89</v>
      </c>
      <c r="D577" s="0" t="n">
        <v>0.0243809326561</v>
      </c>
      <c r="E577" s="0" t="n">
        <v>0.0133802267963</v>
      </c>
      <c r="F577" s="0" t="n">
        <f aca="false">E577/D577</f>
        <v>0.548798808685127</v>
      </c>
    </row>
    <row r="578" customFormat="false" ht="13.8" hidden="false" customHeight="false" outlineLevel="0" collapsed="false">
      <c r="A578" s="0" t="n">
        <v>1</v>
      </c>
      <c r="B578" s="0" t="n">
        <v>18</v>
      </c>
      <c r="C578" s="0" t="n">
        <v>48</v>
      </c>
      <c r="D578" s="0" t="n">
        <v>0.0159900762448</v>
      </c>
      <c r="E578" s="0" t="n">
        <v>0.012551940166</v>
      </c>
      <c r="F578" s="0" t="n">
        <f aca="false">E578/D578</f>
        <v>0.784983134153717</v>
      </c>
    </row>
    <row r="579" customFormat="false" ht="13.8" hidden="false" customHeight="false" outlineLevel="0" collapsed="false">
      <c r="A579" s="0" t="n">
        <v>2</v>
      </c>
      <c r="B579" s="0" t="n">
        <v>18</v>
      </c>
      <c r="C579" s="0" t="n">
        <v>59</v>
      </c>
      <c r="D579" s="0" t="n">
        <v>0.0175296681489</v>
      </c>
      <c r="E579" s="0" t="n">
        <v>0.0128053834128</v>
      </c>
      <c r="F579" s="0" t="n">
        <f aca="false">E579/D579</f>
        <v>0.730497765504109</v>
      </c>
    </row>
    <row r="580" customFormat="false" ht="13.8" hidden="false" customHeight="false" outlineLevel="0" collapsed="false">
      <c r="A580" s="0" t="n">
        <v>3</v>
      </c>
      <c r="B580" s="0" t="n">
        <v>18</v>
      </c>
      <c r="C580" s="0" t="n">
        <v>86</v>
      </c>
      <c r="D580" s="0" t="n">
        <v>0.0116806744508</v>
      </c>
      <c r="E580" s="0" t="n">
        <v>0.0128334905864</v>
      </c>
      <c r="F580" s="0" t="n">
        <f aca="false">E580/D580</f>
        <v>1.09869431259777</v>
      </c>
    </row>
    <row r="581" customFormat="false" ht="13.8" hidden="false" customHeight="false" outlineLevel="0" collapsed="false">
      <c r="A581" s="0" t="n">
        <v>4</v>
      </c>
      <c r="B581" s="0" t="n">
        <v>18</v>
      </c>
      <c r="C581" s="0" t="n">
        <v>86</v>
      </c>
      <c r="D581" s="0" t="n">
        <v>0.0176905115727</v>
      </c>
      <c r="E581" s="0" t="n">
        <v>0.0125462721053</v>
      </c>
      <c r="F581" s="0" t="n">
        <f aca="false">E581/D581</f>
        <v>0.709209117765786</v>
      </c>
    </row>
    <row r="582" customFormat="false" ht="13.8" hidden="false" customHeight="false" outlineLevel="0" collapsed="false">
      <c r="A582" s="0" t="n">
        <v>5</v>
      </c>
      <c r="B582" s="0" t="n">
        <v>18</v>
      </c>
      <c r="C582" s="0" t="n">
        <v>67</v>
      </c>
      <c r="D582" s="0" t="n">
        <v>0.0151801442798</v>
      </c>
      <c r="E582" s="0" t="n">
        <v>0.01279913639</v>
      </c>
      <c r="F582" s="0" t="n">
        <f aca="false">E582/D582</f>
        <v>0.843149851153367</v>
      </c>
    </row>
    <row r="583" customFormat="false" ht="13.8" hidden="false" customHeight="false" outlineLevel="0" collapsed="false">
      <c r="A583" s="0" t="n">
        <v>6</v>
      </c>
      <c r="B583" s="0" t="n">
        <v>18</v>
      </c>
      <c r="C583" s="0" t="n">
        <v>63</v>
      </c>
      <c r="D583" s="0" t="n">
        <v>0.0248150493113</v>
      </c>
      <c r="E583" s="0" t="n">
        <v>0.0121425255399</v>
      </c>
      <c r="F583" s="0" t="n">
        <f aca="false">E583/D583</f>
        <v>0.489321032071078</v>
      </c>
    </row>
    <row r="584" customFormat="false" ht="13.8" hidden="false" customHeight="false" outlineLevel="0" collapsed="false">
      <c r="A584" s="0" t="n">
        <v>7</v>
      </c>
      <c r="B584" s="0" t="n">
        <v>18</v>
      </c>
      <c r="C584" s="0" t="n">
        <v>93</v>
      </c>
      <c r="D584" s="0" t="n">
        <v>0.0141735910553</v>
      </c>
      <c r="E584" s="0" t="n">
        <v>0.0126322779389</v>
      </c>
      <c r="F584" s="0" t="n">
        <f aca="false">E584/D584</f>
        <v>0.891254579704862</v>
      </c>
    </row>
    <row r="585" customFormat="false" ht="13.8" hidden="false" customHeight="false" outlineLevel="0" collapsed="false">
      <c r="A585" s="0" t="n">
        <v>8</v>
      </c>
      <c r="B585" s="0" t="n">
        <v>18</v>
      </c>
      <c r="C585" s="0" t="n">
        <v>72</v>
      </c>
      <c r="D585" s="0" t="n">
        <v>0.0229924649095</v>
      </c>
      <c r="E585" s="0" t="n">
        <v>0.0121968628634</v>
      </c>
      <c r="F585" s="0" t="n">
        <f aca="false">E585/D585</f>
        <v>0.53047217474976</v>
      </c>
    </row>
    <row r="586" customFormat="false" ht="13.8" hidden="false" customHeight="false" outlineLevel="0" collapsed="false">
      <c r="A586" s="0" t="n">
        <v>9</v>
      </c>
      <c r="B586" s="0" t="n">
        <v>18</v>
      </c>
      <c r="C586" s="0" t="n">
        <v>88</v>
      </c>
      <c r="D586" s="0" t="n">
        <v>0.0171176048099</v>
      </c>
      <c r="E586" s="0" t="n">
        <v>0.0127918722381</v>
      </c>
      <c r="F586" s="0" t="n">
        <f aca="false">E586/D586</f>
        <v>0.747293349750766</v>
      </c>
    </row>
    <row r="587" customFormat="false" ht="13.8" hidden="false" customHeight="false" outlineLevel="0" collapsed="false">
      <c r="A587" s="0" t="n">
        <v>10</v>
      </c>
      <c r="B587" s="0" t="n">
        <v>18</v>
      </c>
      <c r="C587" s="0" t="n">
        <v>108</v>
      </c>
      <c r="D587" s="0" t="n">
        <v>0.0129220732285</v>
      </c>
      <c r="E587" s="0" t="n">
        <v>0.0124033469596</v>
      </c>
      <c r="F587" s="0" t="n">
        <f aca="false">E587/D587</f>
        <v>0.959857349534598</v>
      </c>
    </row>
    <row r="588" customFormat="false" ht="13.8" hidden="false" customHeight="false" outlineLevel="0" collapsed="false">
      <c r="A588" s="0" t="n">
        <v>11</v>
      </c>
      <c r="B588" s="0" t="n">
        <v>18</v>
      </c>
      <c r="C588" s="0" t="n">
        <v>58</v>
      </c>
      <c r="D588" s="0" t="n">
        <v>0.0250073577221</v>
      </c>
      <c r="E588" s="0" t="n">
        <v>0.0125398820405</v>
      </c>
      <c r="F588" s="0" t="n">
        <f aca="false">E588/D588</f>
        <v>0.501447701106703</v>
      </c>
    </row>
    <row r="589" customFormat="false" ht="13.8" hidden="false" customHeight="false" outlineLevel="0" collapsed="false">
      <c r="A589" s="0" t="n">
        <v>12</v>
      </c>
      <c r="B589" s="0" t="n">
        <v>18</v>
      </c>
      <c r="C589" s="0" t="n">
        <v>99</v>
      </c>
      <c r="D589" s="0" t="n">
        <v>0.0180491369353</v>
      </c>
      <c r="E589" s="0" t="n">
        <v>0.0128690406727</v>
      </c>
      <c r="F589" s="0" t="n">
        <f aca="false">E589/D589</f>
        <v>0.713000334521873</v>
      </c>
    </row>
    <row r="590" customFormat="false" ht="13.8" hidden="false" customHeight="false" outlineLevel="0" collapsed="false">
      <c r="A590" s="0" t="n">
        <v>13</v>
      </c>
      <c r="B590" s="0" t="n">
        <v>18</v>
      </c>
      <c r="C590" s="0" t="n">
        <v>115</v>
      </c>
      <c r="D590" s="0" t="n">
        <v>0.012677215501</v>
      </c>
      <c r="E590" s="0" t="n">
        <v>0.0131776175634</v>
      </c>
      <c r="F590" s="0" t="n">
        <f aca="false">E590/D590</f>
        <v>1.03947255312971</v>
      </c>
    </row>
    <row r="591" customFormat="false" ht="13.8" hidden="false" customHeight="false" outlineLevel="0" collapsed="false">
      <c r="A591" s="0" t="n">
        <v>14</v>
      </c>
      <c r="B591" s="0" t="n">
        <v>18</v>
      </c>
      <c r="C591" s="0" t="n">
        <v>78</v>
      </c>
      <c r="D591" s="0" t="n">
        <v>0.017630561169</v>
      </c>
      <c r="E591" s="0" t="n">
        <v>0.0118044997123</v>
      </c>
      <c r="F591" s="0" t="n">
        <f aca="false">E591/D591</f>
        <v>0.669547588369222</v>
      </c>
    </row>
    <row r="592" customFormat="false" ht="13.8" hidden="false" customHeight="false" outlineLevel="0" collapsed="false">
      <c r="A592" s="0" t="n">
        <v>15</v>
      </c>
      <c r="B592" s="0" t="n">
        <v>18</v>
      </c>
      <c r="C592" s="0" t="n">
        <v>78</v>
      </c>
      <c r="D592" s="0" t="n">
        <v>0.0168859777624</v>
      </c>
      <c r="E592" s="0" t="n">
        <v>0.0127576419296</v>
      </c>
      <c r="F592" s="0" t="n">
        <f aca="false">E592/D592</f>
        <v>0.755516921146695</v>
      </c>
    </row>
    <row r="593" customFormat="false" ht="13.8" hidden="false" customHeight="false" outlineLevel="0" collapsed="false">
      <c r="A593" s="0" t="n">
        <v>16</v>
      </c>
      <c r="B593" s="0" t="n">
        <v>18</v>
      </c>
      <c r="C593" s="0" t="n">
        <v>76</v>
      </c>
      <c r="D593" s="0" t="n">
        <v>0.0171408061707</v>
      </c>
      <c r="E593" s="0" t="n">
        <v>0.0122608392839</v>
      </c>
      <c r="F593" s="0" t="n">
        <f aca="false">E593/D593</f>
        <v>0.715301203560561</v>
      </c>
    </row>
    <row r="594" customFormat="false" ht="13.8" hidden="false" customHeight="false" outlineLevel="0" collapsed="false">
      <c r="A594" s="0" t="n">
        <v>17</v>
      </c>
      <c r="B594" s="0" t="n">
        <v>18</v>
      </c>
      <c r="C594" s="0" t="n">
        <v>69</v>
      </c>
      <c r="D594" s="0" t="n">
        <v>0.0177711442729</v>
      </c>
      <c r="E594" s="0" t="n">
        <v>0.0120656820259</v>
      </c>
      <c r="F594" s="0" t="n">
        <f aca="false">E594/D594</f>
        <v>0.678947952963248</v>
      </c>
    </row>
    <row r="595" customFormat="false" ht="13.8" hidden="false" customHeight="false" outlineLevel="0" collapsed="false">
      <c r="A595" s="0" t="n">
        <v>18</v>
      </c>
      <c r="B595" s="0" t="n">
        <v>18</v>
      </c>
      <c r="C595" s="0" t="n">
        <v>95</v>
      </c>
      <c r="D595" s="0" t="n">
        <v>0.0178751186754</v>
      </c>
      <c r="E595" s="0" t="n">
        <v>0.012698692121</v>
      </c>
      <c r="F595" s="0" t="n">
        <f aca="false">E595/D595</f>
        <v>0.710411625880623</v>
      </c>
    </row>
    <row r="596" customFormat="false" ht="13.8" hidden="false" customHeight="false" outlineLevel="0" collapsed="false">
      <c r="A596" s="0" t="n">
        <v>19</v>
      </c>
      <c r="B596" s="0" t="n">
        <v>18</v>
      </c>
      <c r="C596" s="0" t="n">
        <v>81</v>
      </c>
      <c r="D596" s="0" t="n">
        <v>0.0168525681373</v>
      </c>
      <c r="E596" s="0" t="n">
        <v>0.0125415158346</v>
      </c>
      <c r="F596" s="0" t="n">
        <f aca="false">E596/D596</f>
        <v>0.744190187063639</v>
      </c>
    </row>
    <row r="597" customFormat="false" ht="13.8" hidden="false" customHeight="false" outlineLevel="0" collapsed="false">
      <c r="A597" s="0" t="n">
        <v>20</v>
      </c>
      <c r="B597" s="0" t="n">
        <v>18</v>
      </c>
      <c r="C597" s="0" t="n">
        <v>74</v>
      </c>
      <c r="D597" s="0" t="n">
        <v>0.0160266788989</v>
      </c>
      <c r="E597" s="0" t="n">
        <v>0.0123849246764</v>
      </c>
      <c r="F597" s="0" t="n">
        <f aca="false">E597/D597</f>
        <v>0.772769252727092</v>
      </c>
    </row>
    <row r="598" customFormat="false" ht="13.8" hidden="false" customHeight="false" outlineLevel="0" collapsed="false">
      <c r="A598" s="0" t="n">
        <v>21</v>
      </c>
      <c r="B598" s="0" t="n">
        <v>18</v>
      </c>
      <c r="C598" s="0" t="n">
        <v>92</v>
      </c>
      <c r="D598" s="0" t="n">
        <v>0.0168567566502</v>
      </c>
      <c r="E598" s="0" t="n">
        <v>0.0124288895897</v>
      </c>
      <c r="F598" s="0" t="n">
        <f aca="false">E598/D598</f>
        <v>0.737323902077719</v>
      </c>
    </row>
    <row r="599" customFormat="false" ht="13.8" hidden="false" customHeight="false" outlineLevel="0" collapsed="false">
      <c r="A599" s="0" t="n">
        <v>22</v>
      </c>
      <c r="B599" s="0" t="n">
        <v>18</v>
      </c>
      <c r="C599" s="0" t="n">
        <v>123</v>
      </c>
      <c r="D599" s="0" t="n">
        <v>0.0126183710326</v>
      </c>
      <c r="E599" s="0" t="n">
        <v>0.0128496463927</v>
      </c>
      <c r="F599" s="0" t="n">
        <f aca="false">E599/D599</f>
        <v>1.01832846407056</v>
      </c>
    </row>
    <row r="600" customFormat="false" ht="13.8" hidden="false" customHeight="false" outlineLevel="0" collapsed="false">
      <c r="A600" s="0" t="n">
        <v>23</v>
      </c>
      <c r="B600" s="0" t="n">
        <v>18</v>
      </c>
      <c r="C600" s="0" t="n">
        <v>67</v>
      </c>
      <c r="D600" s="0" t="n">
        <v>0.020309465806</v>
      </c>
      <c r="E600" s="0" t="n">
        <v>0.0122581927223</v>
      </c>
      <c r="F600" s="0" t="n">
        <f aca="false">E600/D600</f>
        <v>0.603570415853999</v>
      </c>
    </row>
    <row r="601" customFormat="false" ht="13.8" hidden="false" customHeight="false" outlineLevel="0" collapsed="false">
      <c r="A601" s="0" t="n">
        <v>24</v>
      </c>
      <c r="B601" s="0" t="n">
        <v>18</v>
      </c>
      <c r="C601" s="0" t="n">
        <v>65</v>
      </c>
      <c r="D601" s="0" t="n">
        <v>0.0240855093947</v>
      </c>
      <c r="E601" s="0" t="n">
        <v>0.0124664539838</v>
      </c>
      <c r="F601" s="0" t="n">
        <f aca="false">E601/D601</f>
        <v>0.517591460471383</v>
      </c>
    </row>
    <row r="602" customFormat="false" ht="13.8" hidden="false" customHeight="false" outlineLevel="0" collapsed="false">
      <c r="A602" s="0" t="n">
        <v>25</v>
      </c>
      <c r="B602" s="0" t="n">
        <v>18</v>
      </c>
      <c r="C602" s="0" t="n">
        <v>98</v>
      </c>
      <c r="D602" s="0" t="n">
        <v>0.0192109193658</v>
      </c>
      <c r="E602" s="0" t="n">
        <v>0.012564412132</v>
      </c>
      <c r="F602" s="0" t="n">
        <f aca="false">E602/D602</f>
        <v>0.654024510371307</v>
      </c>
    </row>
    <row r="603" customFormat="false" ht="13.8" hidden="false" customHeight="false" outlineLevel="0" collapsed="false">
      <c r="A603" s="0" t="n">
        <v>26</v>
      </c>
      <c r="B603" s="0" t="n">
        <v>18</v>
      </c>
      <c r="C603" s="0" t="n">
        <v>87</v>
      </c>
      <c r="D603" s="0" t="n">
        <v>0.0189178427697</v>
      </c>
      <c r="E603" s="0" t="n">
        <v>0.0127202078543</v>
      </c>
      <c r="F603" s="0" t="n">
        <f aca="false">E603/D603</f>
        <v>0.672392090850521</v>
      </c>
    </row>
    <row r="604" customFormat="false" ht="13.8" hidden="false" customHeight="false" outlineLevel="0" collapsed="false">
      <c r="A604" s="0" t="n">
        <v>27</v>
      </c>
      <c r="B604" s="0" t="n">
        <v>18</v>
      </c>
      <c r="C604" s="0" t="n">
        <v>56</v>
      </c>
      <c r="D604" s="0" t="n">
        <v>0.0203229700135</v>
      </c>
      <c r="E604" s="0" t="n">
        <v>0.0123678612148</v>
      </c>
      <c r="F604" s="0" t="n">
        <f aca="false">E604/D604</f>
        <v>0.608565638122005</v>
      </c>
    </row>
    <row r="605" customFormat="false" ht="13.8" hidden="false" customHeight="false" outlineLevel="0" collapsed="false">
      <c r="A605" s="0" t="n">
        <v>28</v>
      </c>
      <c r="B605" s="0" t="n">
        <v>18</v>
      </c>
      <c r="C605" s="0" t="n">
        <v>70</v>
      </c>
      <c r="D605" s="0" t="n">
        <v>0.0187230288631</v>
      </c>
      <c r="E605" s="0" t="n">
        <v>0.0130150852277</v>
      </c>
      <c r="F605" s="0" t="n">
        <f aca="false">E605/D605</f>
        <v>0.695137807181966</v>
      </c>
    </row>
    <row r="606" customFormat="false" ht="13.8" hidden="false" customHeight="false" outlineLevel="0" collapsed="false">
      <c r="A606" s="0" t="n">
        <v>29</v>
      </c>
      <c r="B606" s="0" t="n">
        <v>18</v>
      </c>
      <c r="C606" s="0" t="n">
        <v>96</v>
      </c>
      <c r="D606" s="0" t="n">
        <v>0.01241185421</v>
      </c>
      <c r="E606" s="0" t="n">
        <v>0.0128685525626</v>
      </c>
      <c r="F606" s="0" t="n">
        <f aca="false">E606/D606</f>
        <v>1.03679533652853</v>
      </c>
    </row>
    <row r="607" customFormat="false" ht="13.8" hidden="false" customHeight="false" outlineLevel="0" collapsed="false">
      <c r="A607" s="0" t="n">
        <v>30</v>
      </c>
      <c r="B607" s="0" t="n">
        <v>18</v>
      </c>
      <c r="C607" s="0" t="n">
        <v>85</v>
      </c>
      <c r="D607" s="0" t="n">
        <v>0.016031129285</v>
      </c>
      <c r="E607" s="0" t="n">
        <v>0.0128855085809</v>
      </c>
      <c r="F607" s="0" t="n">
        <f aca="false">E607/D607</f>
        <v>0.803780466854366</v>
      </c>
    </row>
    <row r="608" customFormat="false" ht="13.8" hidden="false" customHeight="false" outlineLevel="0" collapsed="false">
      <c r="A608" s="0" t="n">
        <v>31</v>
      </c>
      <c r="B608" s="0" t="n">
        <v>18</v>
      </c>
      <c r="C608" s="0" t="n">
        <v>97</v>
      </c>
      <c r="D608" s="0" t="n">
        <v>0.0179219471808</v>
      </c>
      <c r="E608" s="0" t="n">
        <v>0.0127072735686</v>
      </c>
      <c r="F608" s="0" t="n">
        <f aca="false">E608/D608</f>
        <v>0.709034204844296</v>
      </c>
    </row>
    <row r="609" customFormat="false" ht="13.8" hidden="false" customHeight="false" outlineLevel="0" collapsed="false">
      <c r="A609" s="0" t="n">
        <v>32</v>
      </c>
      <c r="B609" s="0" t="n">
        <v>18</v>
      </c>
      <c r="C609" s="0" t="n">
        <v>106</v>
      </c>
      <c r="D609" s="0" t="n">
        <v>0.0165059149957</v>
      </c>
      <c r="E609" s="0" t="n">
        <v>0.0127963053924</v>
      </c>
      <c r="F609" s="0" t="n">
        <f aca="false">E609/D609</f>
        <v>0.775255742909957</v>
      </c>
    </row>
    <row r="610" customFormat="false" ht="13.8" hidden="false" customHeight="false" outlineLevel="0" collapsed="false">
      <c r="A610" s="0" t="n">
        <v>33</v>
      </c>
      <c r="B610" s="0" t="n">
        <v>18</v>
      </c>
      <c r="C610" s="0" t="n">
        <v>131</v>
      </c>
      <c r="D610" s="0" t="n">
        <v>0.015119233602</v>
      </c>
      <c r="E610" s="0" t="n">
        <v>0.0126038180821</v>
      </c>
      <c r="F610" s="0" t="n">
        <f aca="false">E610/D610</f>
        <v>0.833628106680801</v>
      </c>
    </row>
    <row r="611" customFormat="false" ht="13.8" hidden="false" customHeight="false" outlineLevel="0" collapsed="false">
      <c r="A611" s="0" t="n">
        <v>34</v>
      </c>
      <c r="B611" s="0" t="n">
        <v>18</v>
      </c>
      <c r="C611" s="0" t="n">
        <v>93</v>
      </c>
      <c r="D611" s="0" t="n">
        <v>0.0137851224788</v>
      </c>
      <c r="E611" s="0" t="n">
        <v>0.0135457170868</v>
      </c>
      <c r="F611" s="0" t="n">
        <f aca="false">E611/D611</f>
        <v>0.982633060216318</v>
      </c>
    </row>
    <row r="612" customFormat="false" ht="13.8" hidden="false" customHeight="false" outlineLevel="0" collapsed="false">
      <c r="A612" s="0" t="n">
        <v>35</v>
      </c>
      <c r="B612" s="0" t="n">
        <v>18</v>
      </c>
      <c r="C612" s="0" t="n">
        <v>81</v>
      </c>
      <c r="D612" s="0" t="n">
        <v>0.0185358650251</v>
      </c>
      <c r="E612" s="0" t="n">
        <v>0.0126721911507</v>
      </c>
      <c r="F612" s="0" t="n">
        <f aca="false">E612/D612</f>
        <v>0.683657931989696</v>
      </c>
    </row>
    <row r="613" customFormat="false" ht="13.8" hidden="false" customHeight="false" outlineLevel="0" collapsed="false">
      <c r="A613" s="0" t="n">
        <v>36</v>
      </c>
      <c r="B613" s="0" t="n">
        <v>18</v>
      </c>
      <c r="C613" s="0" t="n">
        <v>109</v>
      </c>
      <c r="D613" s="0" t="n">
        <v>0.0196849967855</v>
      </c>
      <c r="E613" s="0" t="n">
        <v>0.0128741628838</v>
      </c>
      <c r="F613" s="0" t="n">
        <f aca="false">E613/D613</f>
        <v>0.654008889312247</v>
      </c>
    </row>
    <row r="614" customFormat="false" ht="13.8" hidden="false" customHeight="false" outlineLevel="0" collapsed="false">
      <c r="A614" s="0" t="n">
        <v>1</v>
      </c>
      <c r="B614" s="0" t="n">
        <v>28</v>
      </c>
      <c r="C614" s="0" t="n">
        <v>65</v>
      </c>
      <c r="D614" s="0" t="n">
        <v>0.0197171182036</v>
      </c>
      <c r="E614" s="0" t="n">
        <v>0.0117759238834</v>
      </c>
      <c r="F614" s="0" t="n">
        <f aca="false">E614/D614</f>
        <v>0.597243662172189</v>
      </c>
    </row>
    <row r="615" customFormat="false" ht="13.8" hidden="false" customHeight="false" outlineLevel="0" collapsed="false">
      <c r="A615" s="0" t="n">
        <v>2</v>
      </c>
      <c r="B615" s="0" t="n">
        <v>28</v>
      </c>
      <c r="C615" s="0" t="n">
        <v>78</v>
      </c>
      <c r="D615" s="0" t="n">
        <v>0.0206917334858</v>
      </c>
      <c r="E615" s="0" t="n">
        <v>0.0118629875332</v>
      </c>
      <c r="F615" s="0" t="n">
        <f aca="false">E615/D615</f>
        <v>0.573320139723487</v>
      </c>
    </row>
    <row r="616" customFormat="false" ht="13.8" hidden="false" customHeight="false" outlineLevel="0" collapsed="false">
      <c r="A616" s="0" t="n">
        <v>3</v>
      </c>
      <c r="B616" s="0" t="n">
        <v>28</v>
      </c>
      <c r="C616" s="0" t="n">
        <v>129</v>
      </c>
      <c r="D616" s="0" t="n">
        <v>0.014656891644</v>
      </c>
      <c r="E616" s="0" t="n">
        <v>0.0134296709956</v>
      </c>
      <c r="F616" s="0" t="n">
        <f aca="false">E616/D616</f>
        <v>0.916270060650794</v>
      </c>
    </row>
    <row r="617" customFormat="false" ht="13.8" hidden="false" customHeight="false" outlineLevel="0" collapsed="false">
      <c r="A617" s="0" t="n">
        <v>4</v>
      </c>
      <c r="B617" s="0" t="n">
        <v>28</v>
      </c>
      <c r="C617" s="0" t="n">
        <v>89</v>
      </c>
      <c r="D617" s="0" t="n">
        <v>0.0172889133861</v>
      </c>
      <c r="E617" s="0" t="n">
        <v>0.0137657453511</v>
      </c>
      <c r="F617" s="0" t="n">
        <f aca="false">E617/D617</f>
        <v>0.79621807592416</v>
      </c>
    </row>
    <row r="618" customFormat="false" ht="13.8" hidden="false" customHeight="false" outlineLevel="0" collapsed="false">
      <c r="A618" s="0" t="n">
        <v>5</v>
      </c>
      <c r="B618" s="0" t="n">
        <v>28</v>
      </c>
      <c r="C618" s="0" t="n">
        <v>100</v>
      </c>
      <c r="D618" s="0" t="n">
        <v>0.0225042409513</v>
      </c>
      <c r="E618" s="0" t="n">
        <v>0.0139372300328</v>
      </c>
      <c r="F618" s="0" t="n">
        <f aca="false">E618/D618</f>
        <v>0.619315713112061</v>
      </c>
    </row>
    <row r="619" customFormat="false" ht="13.8" hidden="false" customHeight="false" outlineLevel="0" collapsed="false">
      <c r="A619" s="0" t="n">
        <v>6</v>
      </c>
      <c r="B619" s="0" t="n">
        <v>28</v>
      </c>
      <c r="C619" s="0" t="n">
        <v>50</v>
      </c>
      <c r="D619" s="0" t="n">
        <v>0.0332564641784</v>
      </c>
      <c r="E619" s="0" t="n">
        <v>0.0116837988865</v>
      </c>
      <c r="F619" s="0" t="n">
        <f aca="false">E619/D619</f>
        <v>0.351324146302017</v>
      </c>
    </row>
    <row r="620" customFormat="false" ht="13.8" hidden="false" customHeight="false" outlineLevel="0" collapsed="false">
      <c r="A620" s="0" t="n">
        <v>7</v>
      </c>
      <c r="B620" s="0" t="n">
        <v>28</v>
      </c>
      <c r="C620" s="0" t="n">
        <v>82</v>
      </c>
      <c r="D620" s="0" t="n">
        <v>0.0204870855216</v>
      </c>
      <c r="E620" s="0" t="n">
        <v>0.0120518014862</v>
      </c>
      <c r="F620" s="0" t="n">
        <f aca="false">E620/D620</f>
        <v>0.588263346364885</v>
      </c>
    </row>
    <row r="621" customFormat="false" ht="13.8" hidden="false" customHeight="false" outlineLevel="0" collapsed="false">
      <c r="A621" s="0" t="n">
        <v>8</v>
      </c>
      <c r="B621" s="0" t="n">
        <v>28</v>
      </c>
      <c r="C621" s="0" t="n">
        <v>114</v>
      </c>
      <c r="D621" s="0" t="n">
        <v>0.0125767146701</v>
      </c>
      <c r="E621" s="0" t="n">
        <v>0.0125992836013</v>
      </c>
      <c r="F621" s="0" t="n">
        <f aca="false">E621/D621</f>
        <v>1.0017945013298</v>
      </c>
    </row>
    <row r="622" customFormat="false" ht="13.8" hidden="false" customHeight="false" outlineLevel="0" collapsed="false">
      <c r="A622" s="0" t="n">
        <v>9</v>
      </c>
      <c r="B622" s="0" t="n">
        <v>28</v>
      </c>
      <c r="C622" s="0" t="n">
        <v>156</v>
      </c>
      <c r="D622" s="0" t="n">
        <v>0.0134848989266</v>
      </c>
      <c r="E622" s="0" t="n">
        <v>0.0125995090542</v>
      </c>
      <c r="F622" s="0" t="n">
        <f aca="false">E622/D622</f>
        <v>0.93434212023247</v>
      </c>
    </row>
    <row r="623" customFormat="false" ht="13.8" hidden="false" customHeight="false" outlineLevel="0" collapsed="false">
      <c r="A623" s="0" t="n">
        <v>10</v>
      </c>
      <c r="B623" s="0" t="n">
        <v>28</v>
      </c>
      <c r="C623" s="0" t="n">
        <v>135</v>
      </c>
      <c r="D623" s="0" t="n">
        <v>0.0112902960542</v>
      </c>
      <c r="E623" s="0" t="n">
        <v>0.013902533762</v>
      </c>
      <c r="F623" s="0" t="n">
        <f aca="false">E623/D623</f>
        <v>1.23137016914877</v>
      </c>
    </row>
    <row r="624" customFormat="false" ht="13.8" hidden="false" customHeight="false" outlineLevel="0" collapsed="false">
      <c r="A624" s="0" t="n">
        <v>11</v>
      </c>
      <c r="B624" s="0" t="n">
        <v>28</v>
      </c>
      <c r="C624" s="0" t="n">
        <v>68</v>
      </c>
      <c r="D624" s="0" t="n">
        <v>0.0341977817939</v>
      </c>
      <c r="E624" s="0" t="n">
        <v>0.0131402269901</v>
      </c>
      <c r="F624" s="0" t="n">
        <f aca="false">E624/D624</f>
        <v>0.384242085328583</v>
      </c>
    </row>
    <row r="625" customFormat="false" ht="13.8" hidden="false" customHeight="false" outlineLevel="0" collapsed="false">
      <c r="A625" s="0" t="n">
        <v>12</v>
      </c>
      <c r="B625" s="0" t="n">
        <v>28</v>
      </c>
      <c r="C625" s="0" t="n">
        <v>110</v>
      </c>
      <c r="D625" s="0" t="n">
        <v>0.0209038820023</v>
      </c>
      <c r="E625" s="0" t="n">
        <v>0.0137216612757</v>
      </c>
      <c r="F625" s="0" t="n">
        <f aca="false">E625/D625</f>
        <v>0.656416893005339</v>
      </c>
    </row>
    <row r="626" customFormat="false" ht="13.8" hidden="false" customHeight="false" outlineLevel="0" collapsed="false">
      <c r="A626" s="0" t="n">
        <v>13</v>
      </c>
      <c r="B626" s="0" t="n">
        <v>28</v>
      </c>
      <c r="C626" s="0" t="n">
        <v>111</v>
      </c>
      <c r="D626" s="0" t="n">
        <v>0.0151590160046</v>
      </c>
      <c r="E626" s="0" t="n">
        <v>0.0133170552562</v>
      </c>
      <c r="F626" s="0" t="n">
        <f aca="false">E626/D626</f>
        <v>0.878490744528467</v>
      </c>
    </row>
    <row r="627" customFormat="false" ht="13.8" hidden="false" customHeight="false" outlineLevel="0" collapsed="false">
      <c r="A627" s="0" t="n">
        <v>14</v>
      </c>
      <c r="B627" s="0" t="n">
        <v>28</v>
      </c>
      <c r="C627" s="0" t="n">
        <v>68</v>
      </c>
      <c r="D627" s="0" t="n">
        <v>0.0210443174309</v>
      </c>
      <c r="E627" s="0" t="n">
        <v>0.0122308487648</v>
      </c>
      <c r="F627" s="0" t="n">
        <f aca="false">E627/D627</f>
        <v>0.581194842976522</v>
      </c>
    </row>
    <row r="628" customFormat="false" ht="13.8" hidden="false" customHeight="false" outlineLevel="0" collapsed="false">
      <c r="A628" s="0" t="n">
        <v>15</v>
      </c>
      <c r="B628" s="0" t="n">
        <v>28</v>
      </c>
      <c r="C628" s="0" t="n">
        <v>79</v>
      </c>
      <c r="D628" s="0" t="n">
        <v>0.019611462367</v>
      </c>
      <c r="E628" s="0" t="n">
        <v>0.0122168844492</v>
      </c>
      <c r="F628" s="0" t="n">
        <f aca="false">E628/D628</f>
        <v>0.622946123067152</v>
      </c>
    </row>
    <row r="629" customFormat="false" ht="13.8" hidden="false" customHeight="false" outlineLevel="0" collapsed="false">
      <c r="A629" s="0" t="n">
        <v>16</v>
      </c>
      <c r="B629" s="0" t="n">
        <v>28</v>
      </c>
      <c r="C629" s="0" t="n">
        <v>116</v>
      </c>
      <c r="D629" s="0" t="n">
        <v>0.0184392088687</v>
      </c>
      <c r="E629" s="0" t="n">
        <v>0.0135209853197</v>
      </c>
      <c r="F629" s="0" t="n">
        <f aca="false">E629/D629</f>
        <v>0.733273613633797</v>
      </c>
    </row>
    <row r="630" customFormat="false" ht="13.8" hidden="false" customHeight="false" outlineLevel="0" collapsed="false">
      <c r="A630" s="0" t="n">
        <v>17</v>
      </c>
      <c r="B630" s="0" t="n">
        <v>28</v>
      </c>
      <c r="C630" s="0" t="n">
        <v>67</v>
      </c>
      <c r="D630" s="0" t="n">
        <v>0.0259091716231</v>
      </c>
      <c r="E630" s="0" t="n">
        <v>0.0120928378708</v>
      </c>
      <c r="F630" s="0" t="n">
        <f aca="false">E630/D630</f>
        <v>0.466739656779235</v>
      </c>
    </row>
    <row r="631" customFormat="false" ht="13.8" hidden="false" customHeight="false" outlineLevel="0" collapsed="false">
      <c r="A631" s="0" t="n">
        <v>18</v>
      </c>
      <c r="B631" s="0" t="n">
        <v>28</v>
      </c>
      <c r="C631" s="0" t="n">
        <v>90</v>
      </c>
      <c r="D631" s="0" t="n">
        <v>0.0224097010589</v>
      </c>
      <c r="E631" s="0" t="n">
        <v>0.012907477179</v>
      </c>
      <c r="F631" s="0" t="n">
        <f aca="false">E631/D631</f>
        <v>0.575977213844796</v>
      </c>
    </row>
    <row r="632" customFormat="false" ht="13.8" hidden="false" customHeight="false" outlineLevel="0" collapsed="false">
      <c r="A632" s="0" t="n">
        <v>19</v>
      </c>
      <c r="B632" s="0" t="n">
        <v>28</v>
      </c>
      <c r="C632" s="0" t="n">
        <v>66</v>
      </c>
      <c r="D632" s="0" t="n">
        <v>0.0186142915958</v>
      </c>
      <c r="E632" s="0" t="n">
        <v>0.0123772562707</v>
      </c>
      <c r="F632" s="0" t="n">
        <f aca="false">E632/D632</f>
        <v>0.664932974053803</v>
      </c>
    </row>
    <row r="633" customFormat="false" ht="13.8" hidden="false" customHeight="false" outlineLevel="0" collapsed="false">
      <c r="A633" s="0" t="n">
        <v>20</v>
      </c>
      <c r="B633" s="0" t="n">
        <v>28</v>
      </c>
      <c r="C633" s="0" t="n">
        <v>140</v>
      </c>
      <c r="D633" s="0" t="n">
        <v>0.014594546185</v>
      </c>
      <c r="E633" s="0" t="n">
        <v>0.0132692525843</v>
      </c>
      <c r="F633" s="0" t="n">
        <f aca="false">E633/D633</f>
        <v>0.909192544673838</v>
      </c>
    </row>
    <row r="634" customFormat="false" ht="13.8" hidden="false" customHeight="false" outlineLevel="0" collapsed="false">
      <c r="A634" s="0" t="n">
        <v>21</v>
      </c>
      <c r="B634" s="0" t="n">
        <v>28</v>
      </c>
      <c r="C634" s="0" t="n">
        <v>160</v>
      </c>
      <c r="D634" s="0" t="n">
        <v>0.0166191246731</v>
      </c>
      <c r="E634" s="0" t="n">
        <v>0.0133838422268</v>
      </c>
      <c r="F634" s="0" t="n">
        <f aca="false">E634/D634</f>
        <v>0.80532774680145</v>
      </c>
    </row>
    <row r="635" customFormat="false" ht="13.8" hidden="false" customHeight="false" outlineLevel="0" collapsed="false">
      <c r="A635" s="0" t="n">
        <v>22</v>
      </c>
      <c r="B635" s="0" t="n">
        <v>28</v>
      </c>
      <c r="C635" s="0" t="n">
        <v>133</v>
      </c>
      <c r="D635" s="0" t="n">
        <v>0.012705944666</v>
      </c>
      <c r="E635" s="0" t="n">
        <v>0.0135459051824</v>
      </c>
      <c r="F635" s="0" t="n">
        <f aca="false">E635/D635</f>
        <v>1.06610767939574</v>
      </c>
    </row>
    <row r="636" customFormat="false" ht="13.8" hidden="false" customHeight="false" outlineLevel="0" collapsed="false">
      <c r="A636" s="0" t="n">
        <v>23</v>
      </c>
      <c r="B636" s="0" t="n">
        <v>28</v>
      </c>
      <c r="C636" s="0" t="n">
        <v>55</v>
      </c>
      <c r="D636" s="0" t="n">
        <v>0.020766124988</v>
      </c>
      <c r="E636" s="0" t="n">
        <v>0.0125964295319</v>
      </c>
      <c r="F636" s="0" t="n">
        <f aca="false">E636/D636</f>
        <v>0.606585462582886</v>
      </c>
    </row>
    <row r="637" customFormat="false" ht="13.8" hidden="false" customHeight="false" outlineLevel="0" collapsed="false">
      <c r="A637" s="0" t="n">
        <v>24</v>
      </c>
      <c r="B637" s="0" t="n">
        <v>28</v>
      </c>
      <c r="C637" s="0" t="n">
        <v>81</v>
      </c>
      <c r="D637" s="0" t="n">
        <v>0.0277253468707</v>
      </c>
      <c r="E637" s="0" t="n">
        <v>0.0131913935372</v>
      </c>
      <c r="F637" s="0" t="n">
        <f aca="false">E637/D637</f>
        <v>0.475788223632311</v>
      </c>
    </row>
    <row r="638" customFormat="false" ht="13.8" hidden="false" customHeight="false" outlineLevel="0" collapsed="false">
      <c r="A638" s="0" t="n">
        <v>25</v>
      </c>
      <c r="B638" s="0" t="n">
        <v>28</v>
      </c>
      <c r="C638" s="0" t="n">
        <v>99</v>
      </c>
      <c r="D638" s="0" t="n">
        <v>0.0180793404758</v>
      </c>
      <c r="E638" s="0" t="n">
        <v>0.0129401838607</v>
      </c>
      <c r="F638" s="0" t="n">
        <f aca="false">E638/D638</f>
        <v>0.715744242884358</v>
      </c>
    </row>
    <row r="639" customFormat="false" ht="13.8" hidden="false" customHeight="false" outlineLevel="0" collapsed="false">
      <c r="A639" s="0" t="n">
        <v>26</v>
      </c>
      <c r="B639" s="0" t="n">
        <v>28</v>
      </c>
      <c r="C639" s="0" t="n">
        <v>98</v>
      </c>
      <c r="D639" s="0" t="n">
        <v>0.020265344333</v>
      </c>
      <c r="E639" s="0" t="n">
        <v>0.0122475976553</v>
      </c>
      <c r="F639" s="0" t="n">
        <f aca="false">E639/D639</f>
        <v>0.604361685350496</v>
      </c>
    </row>
    <row r="640" customFormat="false" ht="13.8" hidden="false" customHeight="false" outlineLevel="0" collapsed="false">
      <c r="A640" s="0" t="n">
        <v>27</v>
      </c>
      <c r="B640" s="0" t="n">
        <v>28</v>
      </c>
      <c r="C640" s="0" t="n">
        <v>94</v>
      </c>
      <c r="D640" s="0" t="n">
        <v>0.0174602253787</v>
      </c>
      <c r="E640" s="0" t="n">
        <v>0.012644653249</v>
      </c>
      <c r="F640" s="0" t="n">
        <f aca="false">E640/D640</f>
        <v>0.724197596236381</v>
      </c>
    </row>
    <row r="641" customFormat="false" ht="13.8" hidden="false" customHeight="false" outlineLevel="0" collapsed="false">
      <c r="A641" s="0" t="n">
        <v>28</v>
      </c>
      <c r="B641" s="0" t="n">
        <v>28</v>
      </c>
      <c r="C641" s="0" t="n">
        <v>96</v>
      </c>
      <c r="D641" s="0" t="n">
        <v>0.0256621512678</v>
      </c>
      <c r="E641" s="0" t="n">
        <v>0.0128087523677</v>
      </c>
      <c r="F641" s="0" t="n">
        <f aca="false">E641/D641</f>
        <v>0.499130109320647</v>
      </c>
    </row>
    <row r="642" customFormat="false" ht="13.8" hidden="false" customHeight="false" outlineLevel="0" collapsed="false">
      <c r="A642" s="0" t="n">
        <v>29</v>
      </c>
      <c r="B642" s="0" t="n">
        <v>28</v>
      </c>
      <c r="C642" s="0" t="n">
        <v>91</v>
      </c>
      <c r="D642" s="0" t="n">
        <v>0.0189318609361</v>
      </c>
      <c r="E642" s="0" t="n">
        <v>0.0143928180013</v>
      </c>
      <c r="F642" s="0" t="n">
        <f aca="false">E642/D642</f>
        <v>0.760243171544495</v>
      </c>
    </row>
    <row r="643" customFormat="false" ht="13.8" hidden="false" customHeight="false" outlineLevel="0" collapsed="false">
      <c r="A643" s="0" t="n">
        <v>30</v>
      </c>
      <c r="B643" s="0" t="n">
        <v>28</v>
      </c>
      <c r="C643" s="0" t="n">
        <v>84</v>
      </c>
      <c r="D643" s="0" t="n">
        <v>0.0203502959524</v>
      </c>
      <c r="E643" s="0" t="n">
        <v>0.0126878867218</v>
      </c>
      <c r="F643" s="0" t="n">
        <f aca="false">E643/D643</f>
        <v>0.623474309733744</v>
      </c>
    </row>
    <row r="644" customFormat="false" ht="13.8" hidden="false" customHeight="false" outlineLevel="0" collapsed="false">
      <c r="A644" s="0" t="n">
        <v>31</v>
      </c>
      <c r="B644" s="0" t="n">
        <v>28</v>
      </c>
      <c r="C644" s="0" t="n">
        <v>105</v>
      </c>
      <c r="D644" s="0" t="n">
        <v>0.0171428483601</v>
      </c>
      <c r="E644" s="0" t="n">
        <v>0.0126340746646</v>
      </c>
      <c r="F644" s="0" t="n">
        <f aca="false">E644/D644</f>
        <v>0.736988066347587</v>
      </c>
    </row>
    <row r="645" customFormat="false" ht="13.8" hidden="false" customHeight="false" outlineLevel="0" collapsed="false">
      <c r="A645" s="0" t="n">
        <v>32</v>
      </c>
      <c r="B645" s="0" t="n">
        <v>28</v>
      </c>
      <c r="C645" s="0" t="n">
        <v>92</v>
      </c>
      <c r="D645" s="0" t="n">
        <v>0.0245920306146</v>
      </c>
      <c r="E645" s="0" t="n">
        <v>0.0125130218099</v>
      </c>
      <c r="F645" s="0" t="n">
        <f aca="false">E645/D645</f>
        <v>0.508824261241411</v>
      </c>
    </row>
    <row r="646" customFormat="false" ht="13.8" hidden="false" customHeight="false" outlineLevel="0" collapsed="false">
      <c r="A646" s="0" t="n">
        <v>33</v>
      </c>
      <c r="B646" s="0" t="n">
        <v>28</v>
      </c>
      <c r="C646" s="0" t="n">
        <v>192</v>
      </c>
      <c r="D646" s="0" t="n">
        <v>0.0188821016802</v>
      </c>
      <c r="E646" s="0" t="n">
        <v>0.0122091987252</v>
      </c>
      <c r="F646" s="0" t="n">
        <f aca="false">E646/D646</f>
        <v>0.646601683010886</v>
      </c>
    </row>
    <row r="647" customFormat="false" ht="13.8" hidden="false" customHeight="false" outlineLevel="0" collapsed="false">
      <c r="A647" s="0" t="n">
        <v>34</v>
      </c>
      <c r="B647" s="0" t="n">
        <v>28</v>
      </c>
      <c r="C647" s="0" t="n">
        <v>58</v>
      </c>
      <c r="D647" s="0" t="n">
        <v>0.0234263128049</v>
      </c>
      <c r="E647" s="0" t="n">
        <v>0.0129273167943</v>
      </c>
      <c r="F647" s="0" t="n">
        <f aca="false">E647/D647</f>
        <v>0.551828915713788</v>
      </c>
    </row>
    <row r="648" customFormat="false" ht="13.8" hidden="false" customHeight="false" outlineLevel="0" collapsed="false">
      <c r="A648" s="0" t="n">
        <v>35</v>
      </c>
      <c r="B648" s="0" t="n">
        <v>28</v>
      </c>
      <c r="C648" s="0" t="n">
        <v>109</v>
      </c>
      <c r="D648" s="0" t="n">
        <v>0.0282140564864</v>
      </c>
      <c r="E648" s="0" t="n">
        <v>0.0126638855299</v>
      </c>
      <c r="F648" s="0" t="n">
        <f aca="false">E648/D648</f>
        <v>0.448850222441582</v>
      </c>
    </row>
    <row r="649" customFormat="false" ht="13.8" hidden="false" customHeight="false" outlineLevel="0" collapsed="false">
      <c r="A649" s="0" t="n">
        <v>36</v>
      </c>
      <c r="B649" s="0" t="n">
        <v>28</v>
      </c>
      <c r="C649" s="0" t="n">
        <v>100</v>
      </c>
      <c r="D649" s="0" t="n">
        <v>0.0283185113699</v>
      </c>
      <c r="E649" s="0" t="n">
        <v>0.0128080329928</v>
      </c>
      <c r="F649" s="0" t="n">
        <f aca="false">E649/D649</f>
        <v>0.452284826186654</v>
      </c>
    </row>
    <row r="650" customFormat="false" ht="13.8" hidden="false" customHeight="false" outlineLevel="0" collapsed="false">
      <c r="A650" s="0" t="n">
        <v>1</v>
      </c>
      <c r="B650" s="0" t="n">
        <v>22</v>
      </c>
      <c r="C650" s="0" t="n">
        <v>38</v>
      </c>
      <c r="D650" s="0" t="n">
        <v>0.025233177827</v>
      </c>
      <c r="E650" s="0" t="n">
        <v>0.0129589514256</v>
      </c>
      <c r="F650" s="0" t="n">
        <f aca="false">E650/D650</f>
        <v>0.513567950673802</v>
      </c>
    </row>
    <row r="651" customFormat="false" ht="13.8" hidden="false" customHeight="false" outlineLevel="0" collapsed="false">
      <c r="A651" s="0" t="n">
        <v>2</v>
      </c>
      <c r="B651" s="0" t="n">
        <v>22</v>
      </c>
      <c r="C651" s="0" t="n">
        <v>82</v>
      </c>
      <c r="D651" s="0" t="n">
        <v>0.0184399030771</v>
      </c>
      <c r="E651" s="0" t="n">
        <v>0.0127219159287</v>
      </c>
      <c r="F651" s="0" t="n">
        <f aca="false">E651/D651</f>
        <v>0.689912299186593</v>
      </c>
    </row>
    <row r="652" customFormat="false" ht="13.8" hidden="false" customHeight="false" outlineLevel="0" collapsed="false">
      <c r="A652" s="0" t="n">
        <v>3</v>
      </c>
      <c r="B652" s="0" t="n">
        <v>22</v>
      </c>
      <c r="C652" s="0" t="n">
        <v>89</v>
      </c>
      <c r="D652" s="0" t="n">
        <v>0.0173632874637</v>
      </c>
      <c r="E652" s="0" t="n">
        <v>0.0136830893878</v>
      </c>
      <c r="F652" s="0" t="n">
        <f aca="false">E652/D652</f>
        <v>0.788047160792915</v>
      </c>
    </row>
    <row r="653" customFormat="false" ht="13.8" hidden="false" customHeight="false" outlineLevel="0" collapsed="false">
      <c r="A653" s="0" t="n">
        <v>4</v>
      </c>
      <c r="B653" s="0" t="n">
        <v>22</v>
      </c>
      <c r="C653" s="0" t="n">
        <v>57</v>
      </c>
      <c r="D653" s="0" t="n">
        <v>0.0206856402398</v>
      </c>
      <c r="E653" s="0" t="n">
        <v>0.0146851292816</v>
      </c>
      <c r="F653" s="0" t="n">
        <f aca="false">E653/D653</f>
        <v>0.70991901199873</v>
      </c>
    </row>
    <row r="654" customFormat="false" ht="13.8" hidden="false" customHeight="false" outlineLevel="0" collapsed="false">
      <c r="A654" s="0" t="n">
        <v>5</v>
      </c>
      <c r="B654" s="0" t="n">
        <v>22</v>
      </c>
      <c r="C654" s="0" t="n">
        <v>55</v>
      </c>
      <c r="D654" s="0" t="n">
        <v>0.0154321706757</v>
      </c>
      <c r="E654" s="0" t="n">
        <v>0.0142628287634</v>
      </c>
      <c r="F654" s="0" t="n">
        <f aca="false">E654/D654</f>
        <v>0.924226997168889</v>
      </c>
    </row>
    <row r="655" customFormat="false" ht="13.8" hidden="false" customHeight="false" outlineLevel="0" collapsed="false">
      <c r="A655" s="0" t="n">
        <v>6</v>
      </c>
      <c r="B655" s="0" t="n">
        <v>22</v>
      </c>
      <c r="C655" s="0" t="n">
        <v>29</v>
      </c>
      <c r="D655" s="0" t="n">
        <v>0.0213699015375</v>
      </c>
      <c r="E655" s="0" t="n">
        <v>0.013883005763</v>
      </c>
      <c r="F655" s="0" t="n">
        <f aca="false">E655/D655</f>
        <v>0.649652303668224</v>
      </c>
    </row>
    <row r="656" customFormat="false" ht="13.8" hidden="false" customHeight="false" outlineLevel="0" collapsed="false">
      <c r="A656" s="0" t="n">
        <v>7</v>
      </c>
      <c r="B656" s="0" t="n">
        <v>22</v>
      </c>
      <c r="C656" s="0" t="n">
        <v>102</v>
      </c>
      <c r="D656" s="0" t="n">
        <v>0.0192748893448</v>
      </c>
      <c r="E656" s="0" t="n">
        <v>0.0133587577406</v>
      </c>
      <c r="F656" s="0" t="n">
        <f aca="false">E656/D656</f>
        <v>0.693065340175555</v>
      </c>
    </row>
    <row r="657" customFormat="false" ht="13.8" hidden="false" customHeight="false" outlineLevel="0" collapsed="false">
      <c r="A657" s="0" t="n">
        <v>8</v>
      </c>
      <c r="B657" s="0" t="n">
        <v>22</v>
      </c>
      <c r="C657" s="0" t="n">
        <v>76</v>
      </c>
      <c r="D657" s="0" t="n">
        <v>0.0223371352124</v>
      </c>
      <c r="E657" s="0" t="n">
        <v>0.0121942546682</v>
      </c>
      <c r="F657" s="0" t="n">
        <f aca="false">E657/D657</f>
        <v>0.545918469501434</v>
      </c>
    </row>
    <row r="658" customFormat="false" ht="13.8" hidden="false" customHeight="false" outlineLevel="0" collapsed="false">
      <c r="A658" s="0" t="n">
        <v>9</v>
      </c>
      <c r="B658" s="0" t="n">
        <v>22</v>
      </c>
      <c r="C658" s="0" t="n">
        <v>59</v>
      </c>
      <c r="D658" s="0" t="n">
        <v>0.0227303132813</v>
      </c>
      <c r="E658" s="0" t="n">
        <v>0.0127016035419</v>
      </c>
      <c r="F658" s="0" t="n">
        <f aca="false">E658/D658</f>
        <v>0.558795797695823</v>
      </c>
    </row>
    <row r="659" customFormat="false" ht="13.8" hidden="false" customHeight="false" outlineLevel="0" collapsed="false">
      <c r="A659" s="0" t="n">
        <v>10</v>
      </c>
      <c r="B659" s="0" t="n">
        <v>22</v>
      </c>
      <c r="C659" s="0" t="n">
        <v>103</v>
      </c>
      <c r="D659" s="0" t="n">
        <v>0.0206964574641</v>
      </c>
      <c r="E659" s="0" t="n">
        <v>0.0138588440931</v>
      </c>
      <c r="F659" s="0" t="n">
        <f aca="false">E659/D659</f>
        <v>0.669623973916285</v>
      </c>
    </row>
    <row r="660" customFormat="false" ht="13.8" hidden="false" customHeight="false" outlineLevel="0" collapsed="false">
      <c r="A660" s="0" t="n">
        <v>11</v>
      </c>
      <c r="B660" s="0" t="n">
        <v>22</v>
      </c>
      <c r="C660" s="0" t="n">
        <v>61</v>
      </c>
      <c r="D660" s="0" t="n">
        <v>0.0190845533445</v>
      </c>
      <c r="E660" s="0" t="n">
        <v>0.0140668860105</v>
      </c>
      <c r="F660" s="0" t="n">
        <f aca="false">E660/D660</f>
        <v>0.737082275732377</v>
      </c>
    </row>
    <row r="661" customFormat="false" ht="13.8" hidden="false" customHeight="false" outlineLevel="0" collapsed="false">
      <c r="A661" s="0" t="n">
        <v>12</v>
      </c>
      <c r="B661" s="0" t="n">
        <v>22</v>
      </c>
      <c r="C661" s="0" t="n">
        <v>90</v>
      </c>
      <c r="D661" s="0" t="n">
        <v>0.0203432147485</v>
      </c>
      <c r="E661" s="0" t="n">
        <v>0.0161002411421</v>
      </c>
      <c r="F661" s="0" t="n">
        <f aca="false">E661/D661</f>
        <v>0.791430525663951</v>
      </c>
    </row>
    <row r="662" customFormat="false" ht="13.8" hidden="false" customHeight="false" outlineLevel="0" collapsed="false">
      <c r="A662" s="0" t="n">
        <v>13</v>
      </c>
      <c r="B662" s="0" t="n">
        <v>22</v>
      </c>
      <c r="C662" s="0" t="n">
        <v>69</v>
      </c>
      <c r="D662" s="0" t="n">
        <v>0.0247105375479</v>
      </c>
      <c r="E662" s="0" t="n">
        <v>0.013936026159</v>
      </c>
      <c r="F662" s="0" t="n">
        <f aca="false">E662/D662</f>
        <v>0.563970983309683</v>
      </c>
    </row>
    <row r="663" customFormat="false" ht="13.8" hidden="false" customHeight="false" outlineLevel="0" collapsed="false">
      <c r="A663" s="0" t="n">
        <v>14</v>
      </c>
      <c r="B663" s="0" t="n">
        <v>22</v>
      </c>
      <c r="C663" s="0" t="n">
        <v>69</v>
      </c>
      <c r="D663" s="0" t="n">
        <v>0.0250257316868</v>
      </c>
      <c r="E663" s="0" t="n">
        <v>0.0137209014376</v>
      </c>
      <c r="F663" s="0" t="n">
        <f aca="false">E663/D663</f>
        <v>0.548271739236986</v>
      </c>
    </row>
    <row r="664" customFormat="false" ht="13.8" hidden="false" customHeight="false" outlineLevel="0" collapsed="false">
      <c r="A664" s="0" t="n">
        <v>15</v>
      </c>
      <c r="B664" s="0" t="n">
        <v>22</v>
      </c>
      <c r="C664" s="0" t="n">
        <v>54</v>
      </c>
      <c r="D664" s="0" t="n">
        <v>0.0209650375743</v>
      </c>
      <c r="E664" s="0" t="n">
        <v>0.0151862154695</v>
      </c>
      <c r="F664" s="0" t="n">
        <f aca="false">E664/D664</f>
        <v>0.724359086678482</v>
      </c>
    </row>
    <row r="665" customFormat="false" ht="13.8" hidden="false" customHeight="false" outlineLevel="0" collapsed="false">
      <c r="A665" s="0" t="n">
        <v>16</v>
      </c>
      <c r="B665" s="0" t="n">
        <v>22</v>
      </c>
      <c r="C665" s="0" t="n">
        <v>72</v>
      </c>
      <c r="D665" s="0" t="n">
        <v>0.0218448313965</v>
      </c>
      <c r="E665" s="0" t="n">
        <v>0.0134261977353</v>
      </c>
      <c r="F665" s="0" t="n">
        <f aca="false">E665/D665</f>
        <v>0.614616679415121</v>
      </c>
    </row>
    <row r="666" customFormat="false" ht="13.8" hidden="false" customHeight="false" outlineLevel="0" collapsed="false">
      <c r="A666" s="0" t="n">
        <v>17</v>
      </c>
      <c r="B666" s="0" t="n">
        <v>22</v>
      </c>
      <c r="C666" s="0" t="n">
        <v>90</v>
      </c>
      <c r="D666" s="0" t="n">
        <v>0.0257862561611</v>
      </c>
      <c r="E666" s="0" t="n">
        <v>0.0131818549349</v>
      </c>
      <c r="F666" s="0" t="n">
        <f aca="false">E666/D666</f>
        <v>0.5111969280281</v>
      </c>
    </row>
    <row r="667" customFormat="false" ht="13.8" hidden="false" customHeight="false" outlineLevel="0" collapsed="false">
      <c r="A667" s="0" t="n">
        <v>18</v>
      </c>
      <c r="B667" s="0" t="n">
        <v>22</v>
      </c>
      <c r="C667" s="0" t="n">
        <v>43</v>
      </c>
      <c r="D667" s="0" t="n">
        <v>0.0201844905981</v>
      </c>
      <c r="E667" s="0" t="n">
        <v>0.0142258459674</v>
      </c>
      <c r="F667" s="0" t="n">
        <f aca="false">E667/D667</f>
        <v>0.704790933328736</v>
      </c>
    </row>
    <row r="668" customFormat="false" ht="13.8" hidden="false" customHeight="false" outlineLevel="0" collapsed="false">
      <c r="A668" s="0" t="n">
        <v>19</v>
      </c>
      <c r="B668" s="0" t="n">
        <v>22</v>
      </c>
      <c r="C668" s="0" t="n">
        <v>75</v>
      </c>
      <c r="D668" s="0" t="n">
        <v>0.0271388584643</v>
      </c>
      <c r="E668" s="0" t="n">
        <v>0.01290229501</v>
      </c>
      <c r="F668" s="0" t="n">
        <f aca="false">E668/D668</f>
        <v>0.475417749312205</v>
      </c>
    </row>
    <row r="669" customFormat="false" ht="13.8" hidden="false" customHeight="false" outlineLevel="0" collapsed="false">
      <c r="A669" s="0" t="n">
        <v>20</v>
      </c>
      <c r="B669" s="0" t="n">
        <v>22</v>
      </c>
      <c r="C669" s="0" t="n">
        <v>109</v>
      </c>
      <c r="D669" s="0" t="n">
        <v>0.0246442668083</v>
      </c>
      <c r="E669" s="0" t="n">
        <v>0.0134250167132</v>
      </c>
      <c r="F669" s="0" t="n">
        <f aca="false">E669/D669</f>
        <v>0.544752125012644</v>
      </c>
    </row>
    <row r="670" customFormat="false" ht="13.8" hidden="false" customHeight="false" outlineLevel="0" collapsed="false">
      <c r="A670" s="0" t="n">
        <v>21</v>
      </c>
      <c r="B670" s="0" t="n">
        <v>22</v>
      </c>
      <c r="C670" s="0" t="n">
        <v>88</v>
      </c>
      <c r="D670" s="0" t="n">
        <v>0.0207922080239</v>
      </c>
      <c r="E670" s="0" t="n">
        <v>0.0130739824213</v>
      </c>
      <c r="F670" s="0" t="n">
        <f aca="false">E670/D670</f>
        <v>0.628792401762808</v>
      </c>
    </row>
    <row r="671" customFormat="false" ht="13.8" hidden="false" customHeight="false" outlineLevel="0" collapsed="false">
      <c r="A671" s="0" t="n">
        <v>22</v>
      </c>
      <c r="B671" s="0" t="n">
        <v>22</v>
      </c>
      <c r="C671" s="0" t="n">
        <v>127</v>
      </c>
      <c r="D671" s="0" t="n">
        <v>0.0145730982238</v>
      </c>
      <c r="E671" s="0" t="n">
        <v>0.0135195960784</v>
      </c>
      <c r="F671" s="0" t="n">
        <f aca="false">E671/D671</f>
        <v>0.927709116536422</v>
      </c>
    </row>
    <row r="672" customFormat="false" ht="13.8" hidden="false" customHeight="false" outlineLevel="0" collapsed="false">
      <c r="A672" s="0" t="n">
        <v>23</v>
      </c>
      <c r="B672" s="0" t="n">
        <v>22</v>
      </c>
      <c r="C672" s="0" t="n">
        <v>42</v>
      </c>
      <c r="D672" s="0" t="n">
        <v>0.0294467627643</v>
      </c>
      <c r="E672" s="0" t="n">
        <v>0.0128825219817</v>
      </c>
      <c r="F672" s="0" t="n">
        <f aca="false">E672/D672</f>
        <v>0.437485168906859</v>
      </c>
    </row>
    <row r="673" customFormat="false" ht="13.8" hidden="false" customHeight="false" outlineLevel="0" collapsed="false">
      <c r="A673" s="0" t="n">
        <v>24</v>
      </c>
      <c r="B673" s="0" t="n">
        <v>22</v>
      </c>
      <c r="C673" s="0" t="n">
        <v>81</v>
      </c>
      <c r="D673" s="0" t="n">
        <v>0.0235675070189</v>
      </c>
      <c r="E673" s="0" t="n">
        <v>0.014577067109</v>
      </c>
      <c r="F673" s="0" t="n">
        <f aca="false">E673/D673</f>
        <v>0.61852393200986</v>
      </c>
    </row>
    <row r="674" customFormat="false" ht="13.8" hidden="false" customHeight="false" outlineLevel="0" collapsed="false">
      <c r="A674" s="0" t="n">
        <v>25</v>
      </c>
      <c r="B674" s="0" t="n">
        <v>22</v>
      </c>
      <c r="C674" s="0" t="n">
        <v>65</v>
      </c>
      <c r="D674" s="0" t="n">
        <v>0.0270030596801</v>
      </c>
      <c r="E674" s="0" t="n">
        <v>0.013739684611</v>
      </c>
      <c r="F674" s="0" t="n">
        <f aca="false">E674/D674</f>
        <v>0.508819547627986</v>
      </c>
    </row>
    <row r="675" customFormat="false" ht="13.8" hidden="false" customHeight="false" outlineLevel="0" collapsed="false">
      <c r="A675" s="0" t="n">
        <v>26</v>
      </c>
      <c r="B675" s="0" t="n">
        <v>22</v>
      </c>
      <c r="C675" s="0" t="n">
        <v>97</v>
      </c>
      <c r="D675" s="0" t="n">
        <v>0.0241167479489</v>
      </c>
      <c r="E675" s="0" t="n">
        <v>0.0135038140239</v>
      </c>
      <c r="F675" s="0" t="n">
        <f aca="false">E675/D675</f>
        <v>0.559935114490257</v>
      </c>
    </row>
    <row r="676" customFormat="false" ht="13.8" hidden="false" customHeight="false" outlineLevel="0" collapsed="false">
      <c r="A676" s="0" t="n">
        <v>27</v>
      </c>
      <c r="B676" s="0" t="n">
        <v>22</v>
      </c>
      <c r="C676" s="0" t="n">
        <v>57</v>
      </c>
      <c r="D676" s="0" t="n">
        <v>0.0311665020593</v>
      </c>
      <c r="E676" s="0" t="n">
        <v>0.0139192020138</v>
      </c>
      <c r="F676" s="0" t="n">
        <f aca="false">E676/D676</f>
        <v>0.446607770975266</v>
      </c>
    </row>
    <row r="677" customFormat="false" ht="13.8" hidden="false" customHeight="false" outlineLevel="0" collapsed="false">
      <c r="A677" s="0" t="n">
        <v>28</v>
      </c>
      <c r="B677" s="0" t="n">
        <v>22</v>
      </c>
      <c r="C677" s="0" t="n">
        <v>99</v>
      </c>
      <c r="D677" s="0" t="n">
        <v>0.0253439136729</v>
      </c>
      <c r="E677" s="0" t="n">
        <v>0.0132275520572</v>
      </c>
      <c r="F677" s="0" t="n">
        <f aca="false">E677/D677</f>
        <v>0.521922234581476</v>
      </c>
    </row>
    <row r="678" customFormat="false" ht="13.8" hidden="false" customHeight="false" outlineLevel="0" collapsed="false">
      <c r="A678" s="0" t="n">
        <v>29</v>
      </c>
      <c r="B678" s="0" t="n">
        <v>22</v>
      </c>
      <c r="C678" s="0" t="n">
        <v>89</v>
      </c>
      <c r="D678" s="0" t="n">
        <v>0.0154132669886</v>
      </c>
      <c r="E678" s="0" t="n">
        <v>0.0146071675603</v>
      </c>
      <c r="F678" s="0" t="n">
        <f aca="false">E678/D678</f>
        <v>0.947700936544069</v>
      </c>
    </row>
    <row r="679" customFormat="false" ht="13.8" hidden="false" customHeight="false" outlineLevel="0" collapsed="false">
      <c r="A679" s="0" t="n">
        <v>30</v>
      </c>
      <c r="B679" s="0" t="n">
        <v>22</v>
      </c>
      <c r="C679" s="0" t="n">
        <v>80</v>
      </c>
      <c r="D679" s="0" t="n">
        <v>0.0193970601407</v>
      </c>
      <c r="E679" s="0" t="n">
        <v>0.0139084933709</v>
      </c>
      <c r="F679" s="0" t="n">
        <f aca="false">E679/D679</f>
        <v>0.717041307807074</v>
      </c>
    </row>
    <row r="680" customFormat="false" ht="13.8" hidden="false" customHeight="false" outlineLevel="0" collapsed="false">
      <c r="A680" s="0" t="n">
        <v>31</v>
      </c>
      <c r="B680" s="0" t="n">
        <v>22</v>
      </c>
      <c r="C680" s="0" t="n">
        <v>79</v>
      </c>
      <c r="D680" s="0" t="n">
        <v>0.026205590244</v>
      </c>
      <c r="E680" s="0" t="n">
        <v>0.0132612866007</v>
      </c>
      <c r="F680" s="0" t="n">
        <f aca="false">E680/D680</f>
        <v>0.506048002629374</v>
      </c>
    </row>
    <row r="681" customFormat="false" ht="13.8" hidden="false" customHeight="false" outlineLevel="0" collapsed="false">
      <c r="A681" s="0" t="n">
        <v>32</v>
      </c>
      <c r="B681" s="0" t="n">
        <v>22</v>
      </c>
      <c r="C681" s="0" t="n">
        <v>88</v>
      </c>
      <c r="D681" s="0" t="n">
        <v>0.0274497267586</v>
      </c>
      <c r="E681" s="0" t="n">
        <v>0.0130647303297</v>
      </c>
      <c r="F681" s="0" t="n">
        <f aca="false">E681/D681</f>
        <v>0.475951197787673</v>
      </c>
    </row>
    <row r="682" customFormat="false" ht="13.8" hidden="false" customHeight="false" outlineLevel="0" collapsed="false">
      <c r="A682" s="0" t="n">
        <v>33</v>
      </c>
      <c r="B682" s="0" t="n">
        <v>22</v>
      </c>
      <c r="C682" s="0" t="n">
        <v>78</v>
      </c>
      <c r="D682" s="0" t="n">
        <v>0.0227469737497</v>
      </c>
      <c r="E682" s="0" t="n">
        <v>0.0131456083342</v>
      </c>
      <c r="F682" s="0" t="n">
        <f aca="false">E682/D682</f>
        <v>0.57790581194887</v>
      </c>
    </row>
    <row r="683" customFormat="false" ht="13.8" hidden="false" customHeight="false" outlineLevel="0" collapsed="false">
      <c r="A683" s="0" t="n">
        <v>34</v>
      </c>
      <c r="B683" s="0" t="n">
        <v>22</v>
      </c>
      <c r="C683" s="0" t="n">
        <v>62</v>
      </c>
      <c r="D683" s="0" t="n">
        <v>0.0188462113029</v>
      </c>
      <c r="E683" s="0" t="n">
        <v>0.0140242073783</v>
      </c>
      <c r="F683" s="0" t="n">
        <f aca="false">E683/D683</f>
        <v>0.744139347314969</v>
      </c>
    </row>
    <row r="684" customFormat="false" ht="13.8" hidden="false" customHeight="false" outlineLevel="0" collapsed="false">
      <c r="A684" s="0" t="n">
        <v>35</v>
      </c>
      <c r="B684" s="0" t="n">
        <v>22</v>
      </c>
      <c r="C684" s="0" t="n">
        <v>128</v>
      </c>
      <c r="D684" s="0" t="n">
        <v>0.0209935969639</v>
      </c>
      <c r="E684" s="0" t="n">
        <v>0.0131218950211</v>
      </c>
      <c r="F684" s="0" t="n">
        <f aca="false">E684/D684</f>
        <v>0.625042723439153</v>
      </c>
    </row>
    <row r="685" customFormat="false" ht="13.8" hidden="false" customHeight="false" outlineLevel="0" collapsed="false">
      <c r="A685" s="0" t="n">
        <v>36</v>
      </c>
      <c r="B685" s="0" t="n">
        <v>22</v>
      </c>
      <c r="C685" s="0" t="n">
        <v>92</v>
      </c>
      <c r="D685" s="0" t="n">
        <v>0.0214706046058</v>
      </c>
      <c r="E685" s="0" t="n">
        <v>0.0131663138729</v>
      </c>
      <c r="F685" s="0" t="n">
        <f aca="false">E685/D685</f>
        <v>0.613225110081124</v>
      </c>
    </row>
    <row r="686" customFormat="false" ht="13.8" hidden="false" customHeight="false" outlineLevel="0" collapsed="false">
      <c r="A686" s="0" t="n">
        <v>1</v>
      </c>
      <c r="B686" s="0" t="n">
        <v>23</v>
      </c>
      <c r="C686" s="0" t="n">
        <v>67</v>
      </c>
      <c r="D686" s="0" t="n">
        <v>0.0269701588382</v>
      </c>
      <c r="E686" s="0" t="n">
        <v>0.0130265751548</v>
      </c>
      <c r="F686" s="0" t="n">
        <f aca="false">E686/D686</f>
        <v>0.482999571227939</v>
      </c>
    </row>
    <row r="687" customFormat="false" ht="13.8" hidden="false" customHeight="false" outlineLevel="0" collapsed="false">
      <c r="A687" s="0" t="n">
        <v>2</v>
      </c>
      <c r="B687" s="0" t="n">
        <v>23</v>
      </c>
      <c r="C687" s="0" t="n">
        <v>82</v>
      </c>
      <c r="D687" s="0" t="n">
        <v>0.0192264878566</v>
      </c>
      <c r="E687" s="0" t="n">
        <v>0.012297668602</v>
      </c>
      <c r="F687" s="0" t="n">
        <f aca="false">E687/D687</f>
        <v>0.639621167096231</v>
      </c>
    </row>
    <row r="688" customFormat="false" ht="13.8" hidden="false" customHeight="false" outlineLevel="0" collapsed="false">
      <c r="A688" s="0" t="n">
        <v>3</v>
      </c>
      <c r="B688" s="0" t="n">
        <v>23</v>
      </c>
      <c r="C688" s="0" t="n">
        <v>112</v>
      </c>
      <c r="D688" s="0" t="n">
        <v>0.0186357895126</v>
      </c>
      <c r="E688" s="0" t="n">
        <v>0.0133102910335</v>
      </c>
      <c r="F688" s="0" t="n">
        <f aca="false">E688/D688</f>
        <v>0.714232741494567</v>
      </c>
    </row>
    <row r="689" customFormat="false" ht="13.8" hidden="false" customHeight="false" outlineLevel="0" collapsed="false">
      <c r="A689" s="0" t="n">
        <v>4</v>
      </c>
      <c r="B689" s="0" t="n">
        <v>23</v>
      </c>
      <c r="C689" s="0" t="n">
        <v>100</v>
      </c>
      <c r="D689" s="0" t="n">
        <v>0.0189031698818</v>
      </c>
      <c r="E689" s="0" t="n">
        <v>0.0136570167451</v>
      </c>
      <c r="F689" s="0" t="n">
        <f aca="false">E689/D689</f>
        <v>0.722472306522992</v>
      </c>
    </row>
    <row r="690" customFormat="false" ht="13.8" hidden="false" customHeight="false" outlineLevel="0" collapsed="false">
      <c r="A690" s="0" t="n">
        <v>5</v>
      </c>
      <c r="B690" s="0" t="n">
        <v>23</v>
      </c>
      <c r="C690" s="0" t="n">
        <v>103</v>
      </c>
      <c r="D690" s="0" t="n">
        <v>0.0210375963239</v>
      </c>
      <c r="E690" s="0" t="n">
        <v>0.0136130251545</v>
      </c>
      <c r="F690" s="0" t="n">
        <f aca="false">E690/D690</f>
        <v>0.647080823536611</v>
      </c>
    </row>
    <row r="691" customFormat="false" ht="13.8" hidden="false" customHeight="false" outlineLevel="0" collapsed="false">
      <c r="A691" s="0" t="n">
        <v>6</v>
      </c>
      <c r="B691" s="0" t="n">
        <v>23</v>
      </c>
      <c r="C691" s="0" t="n">
        <v>90</v>
      </c>
      <c r="D691" s="0" t="n">
        <v>0.0201060688753</v>
      </c>
      <c r="E691" s="0" t="n">
        <v>0.0131274438737</v>
      </c>
      <c r="F691" s="0" t="n">
        <f aca="false">E691/D691</f>
        <v>0.652909524736925</v>
      </c>
    </row>
    <row r="692" customFormat="false" ht="13.8" hidden="false" customHeight="false" outlineLevel="0" collapsed="false">
      <c r="A692" s="0" t="n">
        <v>7</v>
      </c>
      <c r="B692" s="0" t="n">
        <v>23</v>
      </c>
      <c r="C692" s="0" t="n">
        <v>57</v>
      </c>
      <c r="D692" s="0" t="n">
        <v>0.033450529216</v>
      </c>
      <c r="E692" s="0" t="n">
        <v>0.0125529161859</v>
      </c>
      <c r="F692" s="0" t="n">
        <f aca="false">E692/D692</f>
        <v>0.375268089328037</v>
      </c>
    </row>
    <row r="693" customFormat="false" ht="13.8" hidden="false" customHeight="false" outlineLevel="0" collapsed="false">
      <c r="A693" s="0" t="n">
        <v>8</v>
      </c>
      <c r="B693" s="0" t="n">
        <v>23</v>
      </c>
      <c r="C693" s="0" t="n">
        <v>62</v>
      </c>
      <c r="D693" s="0" t="n">
        <v>0.0303103322521</v>
      </c>
      <c r="E693" s="0" t="n">
        <v>0.0122673150361</v>
      </c>
      <c r="F693" s="0" t="n">
        <f aca="false">E693/D693</f>
        <v>0.404723872178936</v>
      </c>
    </row>
    <row r="694" customFormat="false" ht="13.8" hidden="false" customHeight="false" outlineLevel="0" collapsed="false">
      <c r="A694" s="0" t="n">
        <v>9</v>
      </c>
      <c r="B694" s="0" t="n">
        <v>23</v>
      </c>
      <c r="C694" s="0" t="n">
        <v>74</v>
      </c>
      <c r="D694" s="0" t="n">
        <v>0.0184299114858</v>
      </c>
      <c r="E694" s="0" t="n">
        <v>0.0149314913023</v>
      </c>
      <c r="F694" s="0" t="n">
        <f aca="false">E694/D694</f>
        <v>0.810177049076145</v>
      </c>
    </row>
    <row r="695" customFormat="false" ht="13.8" hidden="false" customHeight="false" outlineLevel="0" collapsed="false">
      <c r="A695" s="0" t="n">
        <v>10</v>
      </c>
      <c r="B695" s="0" t="n">
        <v>23</v>
      </c>
      <c r="C695" s="0" t="n">
        <v>140</v>
      </c>
      <c r="D695" s="0" t="n">
        <v>0.0185927983374</v>
      </c>
      <c r="E695" s="0" t="n">
        <v>0.0136663349898</v>
      </c>
      <c r="F695" s="0" t="n">
        <f aca="false">E695/D695</f>
        <v>0.73503378791076</v>
      </c>
    </row>
    <row r="696" customFormat="false" ht="13.8" hidden="false" customHeight="false" outlineLevel="0" collapsed="false">
      <c r="A696" s="0" t="n">
        <v>11</v>
      </c>
      <c r="B696" s="0" t="n">
        <v>23</v>
      </c>
      <c r="C696" s="0" t="n">
        <v>80</v>
      </c>
      <c r="D696" s="0" t="n">
        <v>0.0262640622402</v>
      </c>
      <c r="E696" s="0" t="n">
        <v>0.0127322238948</v>
      </c>
      <c r="F696" s="0" t="n">
        <f aca="false">E696/D696</f>
        <v>0.484777403371819</v>
      </c>
    </row>
    <row r="697" customFormat="false" ht="13.8" hidden="false" customHeight="false" outlineLevel="0" collapsed="false">
      <c r="A697" s="0" t="n">
        <v>12</v>
      </c>
      <c r="B697" s="0" t="n">
        <v>23</v>
      </c>
      <c r="C697" s="0" t="n">
        <v>107</v>
      </c>
      <c r="D697" s="0" t="n">
        <v>0.0218662995063</v>
      </c>
      <c r="E697" s="0" t="n">
        <v>0.0132339273898</v>
      </c>
      <c r="F697" s="0" t="n">
        <f aca="false">E697/D697</f>
        <v>0.605220256220634</v>
      </c>
    </row>
    <row r="698" customFormat="false" ht="13.8" hidden="false" customHeight="false" outlineLevel="0" collapsed="false">
      <c r="A698" s="0" t="n">
        <v>13</v>
      </c>
      <c r="B698" s="0" t="n">
        <v>23</v>
      </c>
      <c r="C698" s="0" t="n">
        <v>82</v>
      </c>
      <c r="D698" s="0" t="n">
        <v>0.0217576566738</v>
      </c>
      <c r="E698" s="0" t="n">
        <v>0.0135473610827</v>
      </c>
      <c r="F698" s="0" t="n">
        <f aca="false">E698/D698</f>
        <v>0.622647984836225</v>
      </c>
    </row>
    <row r="699" customFormat="false" ht="13.8" hidden="false" customHeight="false" outlineLevel="0" collapsed="false">
      <c r="A699" s="0" t="n">
        <v>14</v>
      </c>
      <c r="B699" s="0" t="n">
        <v>23</v>
      </c>
      <c r="C699" s="0" t="n">
        <v>52</v>
      </c>
      <c r="D699" s="0" t="n">
        <v>0.0354367822585</v>
      </c>
      <c r="E699" s="0" t="n">
        <v>0.0134203707022</v>
      </c>
      <c r="F699" s="0" t="n">
        <f aca="false">E699/D699</f>
        <v>0.378713016444402</v>
      </c>
    </row>
    <row r="700" customFormat="false" ht="13.8" hidden="false" customHeight="false" outlineLevel="0" collapsed="false">
      <c r="A700" s="0" t="n">
        <v>15</v>
      </c>
      <c r="B700" s="0" t="n">
        <v>23</v>
      </c>
      <c r="C700" s="0" t="n">
        <v>68</v>
      </c>
      <c r="D700" s="0" t="n">
        <v>0.0249376626732</v>
      </c>
      <c r="E700" s="0" t="n">
        <v>0.0123124338897</v>
      </c>
      <c r="F700" s="0" t="n">
        <f aca="false">E700/D700</f>
        <v>0.493728464092664</v>
      </c>
    </row>
    <row r="701" customFormat="false" ht="13.8" hidden="false" customHeight="false" outlineLevel="0" collapsed="false">
      <c r="A701" s="0" t="n">
        <v>16</v>
      </c>
      <c r="B701" s="0" t="n">
        <v>23</v>
      </c>
      <c r="C701" s="0" t="n">
        <v>77</v>
      </c>
      <c r="D701" s="0" t="n">
        <v>0.018396046383</v>
      </c>
      <c r="E701" s="0" t="n">
        <v>0.012535089834</v>
      </c>
      <c r="F701" s="0" t="n">
        <f aca="false">E701/D701</f>
        <v>0.681401295312227</v>
      </c>
    </row>
    <row r="702" customFormat="false" ht="13.8" hidden="false" customHeight="false" outlineLevel="0" collapsed="false">
      <c r="A702" s="0" t="n">
        <v>17</v>
      </c>
      <c r="B702" s="0" t="n">
        <v>23</v>
      </c>
      <c r="C702" s="0" t="n">
        <v>71</v>
      </c>
      <c r="D702" s="0" t="n">
        <v>0.0245835499903</v>
      </c>
      <c r="E702" s="0" t="n">
        <v>0.0129458216804</v>
      </c>
      <c r="F702" s="0" t="n">
        <f aca="false">E702/D702</f>
        <v>0.526605054416798</v>
      </c>
    </row>
    <row r="703" customFormat="false" ht="13.8" hidden="false" customHeight="false" outlineLevel="0" collapsed="false">
      <c r="A703" s="0" t="n">
        <v>18</v>
      </c>
      <c r="B703" s="0" t="n">
        <v>23</v>
      </c>
      <c r="C703" s="0" t="n">
        <v>95</v>
      </c>
      <c r="D703" s="0" t="n">
        <v>0.0239324359619</v>
      </c>
      <c r="E703" s="0" t="n">
        <v>0.0126426791886</v>
      </c>
      <c r="F703" s="0" t="n">
        <f aca="false">E703/D703</f>
        <v>0.528265455665563</v>
      </c>
    </row>
    <row r="704" customFormat="false" ht="13.8" hidden="false" customHeight="false" outlineLevel="0" collapsed="false">
      <c r="A704" s="0" t="n">
        <v>19</v>
      </c>
      <c r="B704" s="0" t="n">
        <v>23</v>
      </c>
      <c r="C704" s="0" t="n">
        <v>67</v>
      </c>
      <c r="D704" s="0" t="n">
        <v>0.0264533854827</v>
      </c>
      <c r="E704" s="0" t="n">
        <v>0.0127721579272</v>
      </c>
      <c r="F704" s="0" t="n">
        <f aca="false">E704/D704</f>
        <v>0.482817518217195</v>
      </c>
    </row>
    <row r="705" customFormat="false" ht="13.8" hidden="false" customHeight="false" outlineLevel="0" collapsed="false">
      <c r="A705" s="0" t="n">
        <v>20</v>
      </c>
      <c r="B705" s="0" t="n">
        <v>23</v>
      </c>
      <c r="C705" s="0" t="n">
        <v>93</v>
      </c>
      <c r="D705" s="0" t="n">
        <v>0.0241847479613</v>
      </c>
      <c r="E705" s="0" t="n">
        <v>0.0134744176335</v>
      </c>
      <c r="F705" s="0" t="n">
        <f aca="false">E705/D705</f>
        <v>0.557145257625241</v>
      </c>
    </row>
    <row r="706" customFormat="false" ht="13.8" hidden="false" customHeight="false" outlineLevel="0" collapsed="false">
      <c r="A706" s="0" t="n">
        <v>21</v>
      </c>
      <c r="B706" s="0" t="n">
        <v>23</v>
      </c>
      <c r="C706" s="0" t="n">
        <v>81</v>
      </c>
      <c r="D706" s="0" t="n">
        <v>0.0268793055647</v>
      </c>
      <c r="E706" s="0" t="n">
        <v>0.0133287690142</v>
      </c>
      <c r="F706" s="0" t="n">
        <f aca="false">E706/D706</f>
        <v>0.495874753241556</v>
      </c>
    </row>
    <row r="707" customFormat="false" ht="13.8" hidden="false" customHeight="false" outlineLevel="0" collapsed="false">
      <c r="A707" s="0" t="n">
        <v>22</v>
      </c>
      <c r="B707" s="0" t="n">
        <v>23</v>
      </c>
      <c r="C707" s="0" t="n">
        <v>144</v>
      </c>
      <c r="D707" s="0" t="n">
        <v>0.0116702781334</v>
      </c>
      <c r="E707" s="0" t="n">
        <v>0.0137456830919</v>
      </c>
      <c r="F707" s="0" t="n">
        <f aca="false">E707/D707</f>
        <v>1.17783680344004</v>
      </c>
    </row>
    <row r="708" customFormat="false" ht="13.8" hidden="false" customHeight="false" outlineLevel="0" collapsed="false">
      <c r="A708" s="0" t="n">
        <v>23</v>
      </c>
      <c r="B708" s="0" t="n">
        <v>23</v>
      </c>
      <c r="C708" s="0" t="n">
        <v>76</v>
      </c>
      <c r="D708" s="0" t="n">
        <v>0.0290444678953</v>
      </c>
      <c r="E708" s="0" t="n">
        <v>0.0122695652497</v>
      </c>
      <c r="F708" s="0" t="n">
        <f aca="false">E708/D708</f>
        <v>0.422440696587369</v>
      </c>
    </row>
    <row r="709" customFormat="false" ht="13.8" hidden="false" customHeight="false" outlineLevel="0" collapsed="false">
      <c r="A709" s="0" t="n">
        <v>24</v>
      </c>
      <c r="B709" s="0" t="n">
        <v>23</v>
      </c>
      <c r="C709" s="0" t="n">
        <v>101</v>
      </c>
      <c r="D709" s="0" t="n">
        <v>0.0231604560489</v>
      </c>
      <c r="E709" s="0" t="n">
        <v>0.0139109744259</v>
      </c>
      <c r="F709" s="0" t="n">
        <f aca="false">E709/D709</f>
        <v>0.600634736920938</v>
      </c>
    </row>
    <row r="710" customFormat="false" ht="13.8" hidden="false" customHeight="false" outlineLevel="0" collapsed="false">
      <c r="A710" s="0" t="n">
        <v>25</v>
      </c>
      <c r="B710" s="0" t="n">
        <v>23</v>
      </c>
      <c r="C710" s="0" t="n">
        <v>88</v>
      </c>
      <c r="D710" s="0" t="n">
        <v>0.0303116959455</v>
      </c>
      <c r="E710" s="0" t="n">
        <v>0.0134635613068</v>
      </c>
      <c r="F710" s="0" t="n">
        <f aca="false">E710/D710</f>
        <v>0.44417050537216</v>
      </c>
    </row>
    <row r="711" customFormat="false" ht="13.8" hidden="false" customHeight="false" outlineLevel="0" collapsed="false">
      <c r="A711" s="0" t="n">
        <v>26</v>
      </c>
      <c r="B711" s="0" t="n">
        <v>23</v>
      </c>
      <c r="C711" s="0" t="n">
        <v>78</v>
      </c>
      <c r="D711" s="0" t="n">
        <v>0.0248705393258</v>
      </c>
      <c r="E711" s="0" t="n">
        <v>0.0126421187872</v>
      </c>
      <c r="F711" s="0" t="n">
        <f aca="false">E711/D711</f>
        <v>0.508317034125811</v>
      </c>
    </row>
    <row r="712" customFormat="false" ht="13.8" hidden="false" customHeight="false" outlineLevel="0" collapsed="false">
      <c r="A712" s="0" t="n">
        <v>27</v>
      </c>
      <c r="B712" s="0" t="n">
        <v>23</v>
      </c>
      <c r="C712" s="0" t="n">
        <v>94</v>
      </c>
      <c r="D712" s="0" t="n">
        <v>0.0271355127152</v>
      </c>
      <c r="E712" s="0" t="n">
        <v>0.0136557531259</v>
      </c>
      <c r="F712" s="0" t="n">
        <f aca="false">E712/D712</f>
        <v>0.503242863668123</v>
      </c>
    </row>
    <row r="713" customFormat="false" ht="13.8" hidden="false" customHeight="false" outlineLevel="0" collapsed="false">
      <c r="A713" s="0" t="n">
        <v>28</v>
      </c>
      <c r="B713" s="0" t="n">
        <v>23</v>
      </c>
      <c r="C713" s="0" t="n">
        <v>95</v>
      </c>
      <c r="D713" s="0" t="n">
        <v>0.024871542572</v>
      </c>
      <c r="E713" s="0" t="n">
        <v>0.0134670640441</v>
      </c>
      <c r="F713" s="0" t="n">
        <f aca="false">E713/D713</f>
        <v>0.541464768625208</v>
      </c>
    </row>
    <row r="714" customFormat="false" ht="13.8" hidden="false" customHeight="false" outlineLevel="0" collapsed="false">
      <c r="A714" s="0" t="n">
        <v>29</v>
      </c>
      <c r="B714" s="0" t="n">
        <v>23</v>
      </c>
      <c r="C714" s="0" t="n">
        <v>86</v>
      </c>
      <c r="D714" s="0" t="n">
        <v>0.020653965654</v>
      </c>
      <c r="E714" s="0" t="n">
        <v>0.0137110481266</v>
      </c>
      <c r="F714" s="0" t="n">
        <f aca="false">E714/D714</f>
        <v>0.663845789050425</v>
      </c>
    </row>
    <row r="715" customFormat="false" ht="13.8" hidden="false" customHeight="false" outlineLevel="0" collapsed="false">
      <c r="A715" s="0" t="n">
        <v>30</v>
      </c>
      <c r="B715" s="0" t="n">
        <v>23</v>
      </c>
      <c r="C715" s="0" t="n">
        <v>108</v>
      </c>
      <c r="D715" s="0" t="n">
        <v>0.0299958326518</v>
      </c>
      <c r="E715" s="0" t="n">
        <v>0.013766689694</v>
      </c>
      <c r="F715" s="0" t="n">
        <f aca="false">E715/D715</f>
        <v>0.458953410422294</v>
      </c>
    </row>
    <row r="716" customFormat="false" ht="13.8" hidden="false" customHeight="false" outlineLevel="0" collapsed="false">
      <c r="A716" s="0" t="n">
        <v>31</v>
      </c>
      <c r="B716" s="0" t="n">
        <v>23</v>
      </c>
      <c r="C716" s="0" t="n">
        <v>99</v>
      </c>
      <c r="D716" s="0" t="n">
        <v>0.0236280777899</v>
      </c>
      <c r="E716" s="0" t="n">
        <v>0.0134376594325</v>
      </c>
      <c r="F716" s="0" t="n">
        <f aca="false">E716/D716</f>
        <v>0.568715726771648</v>
      </c>
    </row>
    <row r="717" customFormat="false" ht="13.8" hidden="false" customHeight="false" outlineLevel="0" collapsed="false">
      <c r="A717" s="0" t="n">
        <v>32</v>
      </c>
      <c r="B717" s="0" t="n">
        <v>23</v>
      </c>
      <c r="C717" s="0" t="n">
        <v>107</v>
      </c>
      <c r="D717" s="0" t="n">
        <v>0.0207894996998</v>
      </c>
      <c r="E717" s="0" t="n">
        <v>0.0144145504148</v>
      </c>
      <c r="F717" s="0" t="n">
        <f aca="false">E717/D717</f>
        <v>0.693357253562897</v>
      </c>
    </row>
    <row r="718" customFormat="false" ht="13.8" hidden="false" customHeight="false" outlineLevel="0" collapsed="false">
      <c r="A718" s="0" t="n">
        <v>33</v>
      </c>
      <c r="B718" s="0" t="n">
        <v>23</v>
      </c>
      <c r="C718" s="0" t="n">
        <v>85</v>
      </c>
      <c r="D718" s="0" t="n">
        <v>0.01850937679</v>
      </c>
      <c r="E718" s="0" t="n">
        <v>0.0121821351389</v>
      </c>
      <c r="F718" s="0" t="n">
        <f aca="false">E718/D718</f>
        <v>0.658160200481823</v>
      </c>
    </row>
    <row r="719" customFormat="false" ht="13.8" hidden="false" customHeight="false" outlineLevel="0" collapsed="false">
      <c r="A719" s="0" t="n">
        <v>34</v>
      </c>
      <c r="B719" s="0" t="n">
        <v>23</v>
      </c>
      <c r="C719" s="0" t="n">
        <v>92</v>
      </c>
      <c r="D719" s="0" t="n">
        <v>0.0255380120848</v>
      </c>
      <c r="E719" s="0" t="n">
        <v>0.0125882909505</v>
      </c>
      <c r="F719" s="0" t="n">
        <f aca="false">E719/D719</f>
        <v>0.49292368210572</v>
      </c>
    </row>
    <row r="720" customFormat="false" ht="13.8" hidden="false" customHeight="false" outlineLevel="0" collapsed="false">
      <c r="A720" s="0" t="n">
        <v>35</v>
      </c>
      <c r="B720" s="0" t="n">
        <v>23</v>
      </c>
      <c r="C720" s="0" t="n">
        <v>83</v>
      </c>
      <c r="D720" s="0" t="n">
        <v>0.0279900221103</v>
      </c>
      <c r="E720" s="0" t="n">
        <v>0.0127156783407</v>
      </c>
      <c r="F720" s="0" t="n">
        <f aca="false">E720/D720</f>
        <v>0.454293258168624</v>
      </c>
    </row>
    <row r="721" customFormat="false" ht="13.8" hidden="false" customHeight="false" outlineLevel="0" collapsed="false">
      <c r="A721" s="0" t="n">
        <v>36</v>
      </c>
      <c r="B721" s="0" t="n">
        <v>23</v>
      </c>
      <c r="C721" s="0" t="n">
        <v>97</v>
      </c>
      <c r="D721" s="0" t="n">
        <v>0.0228913255223</v>
      </c>
      <c r="E721" s="0" t="n">
        <v>0.0134110553027</v>
      </c>
      <c r="F721" s="0" t="n">
        <f aca="false">E721/D721</f>
        <v>0.585857524486093</v>
      </c>
    </row>
    <row r="722" customFormat="false" ht="13.8" hidden="false" customHeight="false" outlineLevel="0" collapsed="false">
      <c r="A722" s="0" t="n">
        <v>1</v>
      </c>
      <c r="B722" s="0" t="n">
        <v>8</v>
      </c>
      <c r="C722" s="0" t="n">
        <v>70</v>
      </c>
      <c r="D722" s="0" t="n">
        <v>0.0212356040655</v>
      </c>
      <c r="E722" s="0" t="n">
        <v>0.0133565943927</v>
      </c>
      <c r="F722" s="0" t="n">
        <f aca="false">E722/D722</f>
        <v>0.628971718982062</v>
      </c>
    </row>
    <row r="723" customFormat="false" ht="13.8" hidden="false" customHeight="false" outlineLevel="0" collapsed="false">
      <c r="A723" s="0" t="n">
        <v>2</v>
      </c>
      <c r="B723" s="0" t="n">
        <v>8</v>
      </c>
      <c r="C723" s="0" t="n">
        <v>126</v>
      </c>
      <c r="D723" s="0" t="n">
        <v>0.017029225953</v>
      </c>
      <c r="E723" s="0" t="n">
        <v>0.0134502555456</v>
      </c>
      <c r="F723" s="0" t="n">
        <f aca="false">E723/D723</f>
        <v>0.789833641453944</v>
      </c>
    </row>
    <row r="724" customFormat="false" ht="13.8" hidden="false" customHeight="false" outlineLevel="0" collapsed="false">
      <c r="A724" s="0" t="n">
        <v>3</v>
      </c>
      <c r="B724" s="0" t="n">
        <v>8</v>
      </c>
      <c r="C724" s="0" t="n">
        <v>125</v>
      </c>
      <c r="D724" s="0" t="n">
        <v>0.0189115734196</v>
      </c>
      <c r="E724" s="0" t="n">
        <v>0.0137119682672</v>
      </c>
      <c r="F724" s="0" t="n">
        <f aca="false">E724/D724</f>
        <v>0.725056977701754</v>
      </c>
    </row>
    <row r="725" customFormat="false" ht="13.8" hidden="false" customHeight="false" outlineLevel="0" collapsed="false">
      <c r="A725" s="0" t="n">
        <v>4</v>
      </c>
      <c r="B725" s="0" t="n">
        <v>8</v>
      </c>
      <c r="C725" s="0" t="n">
        <v>80</v>
      </c>
      <c r="D725" s="0" t="n">
        <v>0.0200362031261</v>
      </c>
      <c r="E725" s="0" t="n">
        <v>0.0133869833387</v>
      </c>
      <c r="F725" s="0" t="n">
        <f aca="false">E725/D725</f>
        <v>0.66813972959086</v>
      </c>
    </row>
    <row r="726" customFormat="false" ht="13.8" hidden="false" customHeight="false" outlineLevel="0" collapsed="false">
      <c r="A726" s="0" t="n">
        <v>5</v>
      </c>
      <c r="B726" s="0" t="n">
        <v>8</v>
      </c>
      <c r="C726" s="0" t="n">
        <v>84</v>
      </c>
      <c r="D726" s="0" t="n">
        <v>0.0243421243553</v>
      </c>
      <c r="E726" s="0" t="n">
        <v>0.0141731293606</v>
      </c>
      <c r="F726" s="0" t="n">
        <f aca="false">E726/D726</f>
        <v>0.582247019764078</v>
      </c>
    </row>
    <row r="727" customFormat="false" ht="13.8" hidden="false" customHeight="false" outlineLevel="0" collapsed="false">
      <c r="A727" s="0" t="n">
        <v>6</v>
      </c>
      <c r="B727" s="0" t="n">
        <v>8</v>
      </c>
      <c r="C727" s="0" t="n">
        <v>102</v>
      </c>
      <c r="D727" s="0" t="n">
        <v>0.0313312439746</v>
      </c>
      <c r="E727" s="0" t="n">
        <v>0.013396022866</v>
      </c>
      <c r="F727" s="0" t="n">
        <f aca="false">E727/D727</f>
        <v>0.427561155147879</v>
      </c>
    </row>
    <row r="728" customFormat="false" ht="13.8" hidden="false" customHeight="false" outlineLevel="0" collapsed="false">
      <c r="A728" s="0" t="n">
        <v>7</v>
      </c>
      <c r="B728" s="0" t="n">
        <v>8</v>
      </c>
      <c r="C728" s="0" t="n">
        <v>108</v>
      </c>
      <c r="D728" s="0" t="n">
        <v>0.0235642777575</v>
      </c>
      <c r="E728" s="0" t="n">
        <v>0.0127873728339</v>
      </c>
      <c r="F728" s="0" t="n">
        <f aca="false">E728/D728</f>
        <v>0.542659230445968</v>
      </c>
    </row>
    <row r="729" customFormat="false" ht="13.8" hidden="false" customHeight="false" outlineLevel="0" collapsed="false">
      <c r="A729" s="0" t="n">
        <v>8</v>
      </c>
      <c r="B729" s="0" t="n">
        <v>8</v>
      </c>
      <c r="C729" s="0" t="n">
        <v>87</v>
      </c>
      <c r="D729" s="0" t="n">
        <v>0.0209002945037</v>
      </c>
      <c r="E729" s="0" t="n">
        <v>0.0132707025946</v>
      </c>
      <c r="F729" s="0" t="n">
        <f aca="false">E729/D729</f>
        <v>0.634952899455588</v>
      </c>
    </row>
    <row r="730" customFormat="false" ht="13.8" hidden="false" customHeight="false" outlineLevel="0" collapsed="false">
      <c r="A730" s="0" t="n">
        <v>9</v>
      </c>
      <c r="B730" s="0" t="n">
        <v>8</v>
      </c>
      <c r="C730" s="0" t="n">
        <v>110</v>
      </c>
      <c r="D730" s="0" t="n">
        <v>0.0205693927681</v>
      </c>
      <c r="E730" s="0" t="n">
        <v>0.0136735671523</v>
      </c>
      <c r="F730" s="0" t="n">
        <f aca="false">E730/D730</f>
        <v>0.664753077859723</v>
      </c>
    </row>
    <row r="731" customFormat="false" ht="13.8" hidden="false" customHeight="false" outlineLevel="0" collapsed="false">
      <c r="A731" s="0" t="n">
        <v>10</v>
      </c>
      <c r="B731" s="0" t="n">
        <v>8</v>
      </c>
      <c r="C731" s="0" t="n">
        <v>79</v>
      </c>
      <c r="D731" s="0" t="n">
        <v>0.0193873624594</v>
      </c>
      <c r="E731" s="0" t="n">
        <v>0.0136777836785</v>
      </c>
      <c r="F731" s="0" t="n">
        <f aca="false">E731/D731</f>
        <v>0.705499972321831</v>
      </c>
    </row>
    <row r="732" customFormat="false" ht="13.8" hidden="false" customHeight="false" outlineLevel="0" collapsed="false">
      <c r="A732" s="0" t="n">
        <v>11</v>
      </c>
      <c r="B732" s="0" t="n">
        <v>8</v>
      </c>
      <c r="C732" s="0" t="n">
        <v>67</v>
      </c>
      <c r="D732" s="0" t="n">
        <v>0.0247115901198</v>
      </c>
      <c r="E732" s="0" t="n">
        <v>0.0137741184012</v>
      </c>
      <c r="F732" s="0" t="n">
        <f aca="false">E732/D732</f>
        <v>0.557395065814222</v>
      </c>
    </row>
    <row r="733" customFormat="false" ht="13.8" hidden="false" customHeight="false" outlineLevel="0" collapsed="false">
      <c r="A733" s="0" t="n">
        <v>12</v>
      </c>
      <c r="B733" s="0" t="n">
        <v>8</v>
      </c>
      <c r="C733" s="0" t="n">
        <v>78</v>
      </c>
      <c r="D733" s="0" t="n">
        <v>0.0225857433305</v>
      </c>
      <c r="E733" s="0" t="n">
        <v>0.0123820695881</v>
      </c>
      <c r="F733" s="0" t="n">
        <f aca="false">E733/D733</f>
        <v>0.548225019956688</v>
      </c>
    </row>
    <row r="734" customFormat="false" ht="13.8" hidden="false" customHeight="false" outlineLevel="0" collapsed="false">
      <c r="A734" s="0" t="n">
        <v>13</v>
      </c>
      <c r="B734" s="0" t="n">
        <v>8</v>
      </c>
      <c r="C734" s="0" t="n">
        <v>91</v>
      </c>
      <c r="D734" s="0" t="n">
        <v>0.0194345422812</v>
      </c>
      <c r="E734" s="0" t="n">
        <v>0.0126793573266</v>
      </c>
      <c r="F734" s="0" t="n">
        <f aca="false">E734/D734</f>
        <v>0.652413478184427</v>
      </c>
    </row>
    <row r="735" customFormat="false" ht="13.8" hidden="false" customHeight="false" outlineLevel="0" collapsed="false">
      <c r="A735" s="0" t="n">
        <v>14</v>
      </c>
      <c r="B735" s="0" t="n">
        <v>8</v>
      </c>
      <c r="C735" s="0" t="n">
        <v>50</v>
      </c>
      <c r="D735" s="0" t="n">
        <v>0.0209814147475</v>
      </c>
      <c r="E735" s="0" t="n">
        <v>0.0119460088824</v>
      </c>
      <c r="F735" s="0" t="n">
        <f aca="false">E735/D735</f>
        <v>0.56936145756441</v>
      </c>
    </row>
    <row r="736" customFormat="false" ht="13.8" hidden="false" customHeight="false" outlineLevel="0" collapsed="false">
      <c r="A736" s="0" t="n">
        <v>15</v>
      </c>
      <c r="B736" s="0" t="n">
        <v>8</v>
      </c>
      <c r="C736" s="0" t="n">
        <v>90</v>
      </c>
      <c r="D736" s="0" t="n">
        <v>0.0218410040952</v>
      </c>
      <c r="E736" s="0" t="n">
        <v>0.0127110925051</v>
      </c>
      <c r="F736" s="0" t="n">
        <f aca="false">E736/D736</f>
        <v>0.581982973387818</v>
      </c>
    </row>
    <row r="737" customFormat="false" ht="13.8" hidden="false" customHeight="false" outlineLevel="0" collapsed="false">
      <c r="A737" s="0" t="n">
        <v>16</v>
      </c>
      <c r="B737" s="0" t="n">
        <v>8</v>
      </c>
      <c r="C737" s="0" t="n">
        <v>66</v>
      </c>
      <c r="D737" s="0" t="n">
        <v>0.0244207497793</v>
      </c>
      <c r="E737" s="0" t="n">
        <v>0.0123048531925</v>
      </c>
      <c r="F737" s="0" t="n">
        <f aca="false">E737/D737</f>
        <v>0.503868771585796</v>
      </c>
    </row>
    <row r="738" customFormat="false" ht="13.8" hidden="false" customHeight="false" outlineLevel="0" collapsed="false">
      <c r="A738" s="0" t="n">
        <v>17</v>
      </c>
      <c r="B738" s="0" t="n">
        <v>8</v>
      </c>
      <c r="C738" s="0" t="n">
        <v>76</v>
      </c>
      <c r="D738" s="0" t="n">
        <v>0.0261886206853</v>
      </c>
      <c r="E738" s="0" t="n">
        <v>0.0130459262805</v>
      </c>
      <c r="F738" s="0" t="n">
        <f aca="false">E738/D738</f>
        <v>0.498152477645485</v>
      </c>
    </row>
    <row r="739" customFormat="false" ht="13.8" hidden="false" customHeight="false" outlineLevel="0" collapsed="false">
      <c r="A739" s="0" t="n">
        <v>18</v>
      </c>
      <c r="B739" s="0" t="n">
        <v>8</v>
      </c>
      <c r="C739" s="0" t="n">
        <v>88</v>
      </c>
      <c r="D739" s="0" t="n">
        <v>0.0200328383294</v>
      </c>
      <c r="E739" s="0" t="n">
        <v>0.0136120818204</v>
      </c>
      <c r="F739" s="0" t="n">
        <f aca="false">E739/D739</f>
        <v>0.679488427779255</v>
      </c>
    </row>
    <row r="740" customFormat="false" ht="13.8" hidden="false" customHeight="false" outlineLevel="0" collapsed="false">
      <c r="A740" s="0" t="n">
        <v>19</v>
      </c>
      <c r="B740" s="0" t="n">
        <v>8</v>
      </c>
      <c r="C740" s="0" t="n">
        <v>80</v>
      </c>
      <c r="D740" s="0" t="n">
        <v>0.0214820986693</v>
      </c>
      <c r="E740" s="0" t="n">
        <v>0.013138412561</v>
      </c>
      <c r="F740" s="0" t="n">
        <f aca="false">E740/D740</f>
        <v>0.611598185226477</v>
      </c>
    </row>
    <row r="741" customFormat="false" ht="13.8" hidden="false" customHeight="false" outlineLevel="0" collapsed="false">
      <c r="A741" s="0" t="n">
        <v>20</v>
      </c>
      <c r="B741" s="0" t="n">
        <v>8</v>
      </c>
      <c r="C741" s="0" t="n">
        <v>111</v>
      </c>
      <c r="D741" s="0" t="n">
        <v>0.0200653606936</v>
      </c>
      <c r="E741" s="0" t="n">
        <v>0.0133848063997</v>
      </c>
      <c r="F741" s="0" t="n">
        <f aca="false">E741/D741</f>
        <v>0.667060343648305</v>
      </c>
    </row>
    <row r="742" customFormat="false" ht="13.8" hidden="false" customHeight="false" outlineLevel="0" collapsed="false">
      <c r="A742" s="0" t="n">
        <v>21</v>
      </c>
      <c r="B742" s="0" t="n">
        <v>8</v>
      </c>
      <c r="C742" s="0" t="n">
        <v>90</v>
      </c>
      <c r="D742" s="0" t="n">
        <v>0.0174111139467</v>
      </c>
      <c r="E742" s="0" t="n">
        <v>0.0130721584654</v>
      </c>
      <c r="F742" s="0" t="n">
        <f aca="false">E742/D742</f>
        <v>0.750793918494665</v>
      </c>
    </row>
    <row r="743" customFormat="false" ht="13.8" hidden="false" customHeight="false" outlineLevel="0" collapsed="false">
      <c r="A743" s="0" t="n">
        <v>22</v>
      </c>
      <c r="B743" s="0" t="n">
        <v>8</v>
      </c>
      <c r="C743" s="0" t="n">
        <v>141</v>
      </c>
      <c r="D743" s="0" t="n">
        <v>0.013274820203</v>
      </c>
      <c r="E743" s="0" t="n">
        <v>0.0133985933855</v>
      </c>
      <c r="F743" s="0" t="n">
        <f aca="false">E743/D743</f>
        <v>1.00932390650926</v>
      </c>
    </row>
    <row r="744" customFormat="false" ht="13.8" hidden="false" customHeight="false" outlineLevel="0" collapsed="false">
      <c r="A744" s="0" t="n">
        <v>23</v>
      </c>
      <c r="B744" s="0" t="n">
        <v>8</v>
      </c>
      <c r="C744" s="0" t="n">
        <v>55</v>
      </c>
      <c r="D744" s="0" t="n">
        <v>0.0270964603942</v>
      </c>
      <c r="E744" s="0" t="n">
        <v>0.012727838951</v>
      </c>
      <c r="F744" s="0" t="n">
        <f aca="false">E744/D744</f>
        <v>0.469723305768911</v>
      </c>
    </row>
    <row r="745" customFormat="false" ht="13.8" hidden="false" customHeight="false" outlineLevel="0" collapsed="false">
      <c r="A745" s="0" t="n">
        <v>24</v>
      </c>
      <c r="B745" s="0" t="n">
        <v>8</v>
      </c>
      <c r="C745" s="0" t="n">
        <v>85</v>
      </c>
      <c r="D745" s="0" t="n">
        <v>0.0257535716127</v>
      </c>
      <c r="E745" s="0" t="n">
        <v>0.0130632371266</v>
      </c>
      <c r="F745" s="0" t="n">
        <f aca="false">E745/D745</f>
        <v>0.507239823782658</v>
      </c>
    </row>
    <row r="746" customFormat="false" ht="13.8" hidden="false" customHeight="false" outlineLevel="0" collapsed="false">
      <c r="A746" s="0" t="n">
        <v>25</v>
      </c>
      <c r="B746" s="0" t="n">
        <v>8</v>
      </c>
      <c r="C746" s="0" t="n">
        <v>83</v>
      </c>
      <c r="D746" s="0" t="n">
        <v>0.0209185139751</v>
      </c>
      <c r="E746" s="0" t="n">
        <v>0.0127993165971</v>
      </c>
      <c r="F746" s="0" t="n">
        <f aca="false">E746/D746</f>
        <v>0.611865480135704</v>
      </c>
    </row>
    <row r="747" customFormat="false" ht="13.8" hidden="false" customHeight="false" outlineLevel="0" collapsed="false">
      <c r="A747" s="0" t="n">
        <v>26</v>
      </c>
      <c r="B747" s="0" t="n">
        <v>8</v>
      </c>
      <c r="C747" s="0" t="n">
        <v>112</v>
      </c>
      <c r="D747" s="0" t="n">
        <v>0.0200684320522</v>
      </c>
      <c r="E747" s="0" t="n">
        <v>0.0130201295495</v>
      </c>
      <c r="F747" s="0" t="n">
        <f aca="false">E747/D747</f>
        <v>0.648786587593557</v>
      </c>
    </row>
    <row r="748" customFormat="false" ht="13.8" hidden="false" customHeight="false" outlineLevel="0" collapsed="false">
      <c r="A748" s="0" t="n">
        <v>27</v>
      </c>
      <c r="B748" s="0" t="n">
        <v>8</v>
      </c>
      <c r="C748" s="0" t="n">
        <v>89</v>
      </c>
      <c r="D748" s="0" t="n">
        <v>0.0190699207406</v>
      </c>
      <c r="E748" s="0" t="n">
        <v>0.013150557013</v>
      </c>
      <c r="F748" s="0" t="n">
        <f aca="false">E748/D748</f>
        <v>0.689596836393891</v>
      </c>
    </row>
    <row r="749" customFormat="false" ht="13.8" hidden="false" customHeight="false" outlineLevel="0" collapsed="false">
      <c r="A749" s="0" t="n">
        <v>28</v>
      </c>
      <c r="B749" s="0" t="n">
        <v>8</v>
      </c>
      <c r="C749" s="0" t="n">
        <v>92</v>
      </c>
      <c r="D749" s="0" t="n">
        <v>0.0229773154296</v>
      </c>
      <c r="E749" s="0" t="n">
        <v>0.0132679806458</v>
      </c>
      <c r="F749" s="0" t="n">
        <f aca="false">E749/D749</f>
        <v>0.577438242794362</v>
      </c>
    </row>
    <row r="750" customFormat="false" ht="13.8" hidden="false" customHeight="false" outlineLevel="0" collapsed="false">
      <c r="A750" s="0" t="n">
        <v>29</v>
      </c>
      <c r="B750" s="0" t="n">
        <v>8</v>
      </c>
      <c r="C750" s="0" t="n">
        <v>86</v>
      </c>
      <c r="D750" s="0" t="n">
        <v>0.0218332500773</v>
      </c>
      <c r="E750" s="0" t="n">
        <v>0.0133569071582</v>
      </c>
      <c r="F750" s="0" t="n">
        <f aca="false">E750/D750</f>
        <v>0.611769072900748</v>
      </c>
    </row>
    <row r="751" customFormat="false" ht="13.8" hidden="false" customHeight="false" outlineLevel="0" collapsed="false">
      <c r="A751" s="0" t="n">
        <v>30</v>
      </c>
      <c r="B751" s="0" t="n">
        <v>8</v>
      </c>
      <c r="C751" s="0" t="n">
        <v>96</v>
      </c>
      <c r="D751" s="0" t="n">
        <v>0.0246916600337</v>
      </c>
      <c r="E751" s="0" t="n">
        <v>0.0135595804108</v>
      </c>
      <c r="F751" s="0" t="n">
        <f aca="false">E751/D751</f>
        <v>0.549156289706461</v>
      </c>
    </row>
    <row r="752" customFormat="false" ht="13.8" hidden="false" customHeight="false" outlineLevel="0" collapsed="false">
      <c r="A752" s="0" t="n">
        <v>31</v>
      </c>
      <c r="B752" s="0" t="n">
        <v>8</v>
      </c>
      <c r="C752" s="0" t="n">
        <v>79</v>
      </c>
      <c r="D752" s="0" t="n">
        <v>0.0241136016069</v>
      </c>
      <c r="E752" s="0" t="n">
        <v>0.0130691308306</v>
      </c>
      <c r="F752" s="0" t="n">
        <f aca="false">E752/D752</f>
        <v>0.541981701599496</v>
      </c>
    </row>
    <row r="753" customFormat="false" ht="13.8" hidden="false" customHeight="false" outlineLevel="0" collapsed="false">
      <c r="A753" s="0" t="n">
        <v>32</v>
      </c>
      <c r="B753" s="0" t="n">
        <v>8</v>
      </c>
      <c r="C753" s="0" t="n">
        <v>75</v>
      </c>
      <c r="D753" s="0" t="n">
        <v>0.025731985082</v>
      </c>
      <c r="E753" s="0" t="n">
        <v>0.0130157618853</v>
      </c>
      <c r="F753" s="0" t="n">
        <f aca="false">E753/D753</f>
        <v>0.505820357186697</v>
      </c>
    </row>
    <row r="754" customFormat="false" ht="13.8" hidden="false" customHeight="false" outlineLevel="0" collapsed="false">
      <c r="A754" s="0" t="n">
        <v>33</v>
      </c>
      <c r="B754" s="0" t="n">
        <v>8</v>
      </c>
      <c r="C754" s="0" t="n">
        <v>81</v>
      </c>
      <c r="D754" s="0" t="n">
        <v>0.0206256525184</v>
      </c>
      <c r="E754" s="0" t="n">
        <v>0.0120864600197</v>
      </c>
      <c r="F754" s="0" t="n">
        <f aca="false">E754/D754</f>
        <v>0.585991643605833</v>
      </c>
    </row>
    <row r="755" customFormat="false" ht="13.8" hidden="false" customHeight="false" outlineLevel="0" collapsed="false">
      <c r="A755" s="0" t="n">
        <v>34</v>
      </c>
      <c r="B755" s="0" t="n">
        <v>8</v>
      </c>
      <c r="C755" s="0" t="n">
        <v>77</v>
      </c>
      <c r="D755" s="0" t="n">
        <v>0.0269786650339</v>
      </c>
      <c r="E755" s="0" t="n">
        <v>0.0133832494975</v>
      </c>
      <c r="F755" s="0" t="n">
        <f aca="false">E755/D755</f>
        <v>0.49606789219123</v>
      </c>
    </row>
    <row r="756" customFormat="false" ht="13.8" hidden="false" customHeight="false" outlineLevel="0" collapsed="false">
      <c r="A756" s="0" t="n">
        <v>35</v>
      </c>
      <c r="B756" s="0" t="n">
        <v>8</v>
      </c>
      <c r="C756" s="0" t="n">
        <v>74</v>
      </c>
      <c r="D756" s="0" t="n">
        <v>0.02138061745</v>
      </c>
      <c r="E756" s="0" t="n">
        <v>0.0132257118872</v>
      </c>
      <c r="F756" s="0" t="n">
        <f aca="false">E756/D756</f>
        <v>0.618584188138121</v>
      </c>
    </row>
    <row r="757" customFormat="false" ht="13.8" hidden="false" customHeight="false" outlineLevel="0" collapsed="false">
      <c r="A757" s="0" t="n">
        <v>36</v>
      </c>
      <c r="B757" s="0" t="n">
        <v>8</v>
      </c>
      <c r="C757" s="0" t="n">
        <v>83</v>
      </c>
      <c r="D757" s="0" t="n">
        <v>0.0275041003215</v>
      </c>
      <c r="E757" s="0" t="n">
        <v>0.0127831384443</v>
      </c>
      <c r="F757" s="0" t="n">
        <f aca="false">E757/D757</f>
        <v>0.46477209924614</v>
      </c>
    </row>
    <row r="758" customFormat="false" ht="13.8" hidden="false" customHeight="false" outlineLevel="0" collapsed="false">
      <c r="A758" s="0" t="n">
        <v>1</v>
      </c>
      <c r="B758" s="0" t="n">
        <v>28</v>
      </c>
      <c r="C758" s="0" t="n">
        <v>41</v>
      </c>
      <c r="D758" s="0" t="n">
        <v>0.0193267349506</v>
      </c>
      <c r="E758" s="0" t="n">
        <v>0.0130404776118</v>
      </c>
      <c r="F758" s="0" t="n">
        <f aca="false">E758/D758</f>
        <v>0.674737747743323</v>
      </c>
    </row>
    <row r="759" customFormat="false" ht="13.8" hidden="false" customHeight="false" outlineLevel="0" collapsed="false">
      <c r="A759" s="0" t="n">
        <v>2</v>
      </c>
      <c r="B759" s="0" t="n">
        <v>28</v>
      </c>
      <c r="C759" s="0" t="n">
        <v>102</v>
      </c>
      <c r="D759" s="0" t="n">
        <v>0.0169489431528</v>
      </c>
      <c r="E759" s="0" t="n">
        <v>0.0124194078922</v>
      </c>
      <c r="F759" s="0" t="n">
        <f aca="false">E759/D759</f>
        <v>0.732754118073037</v>
      </c>
    </row>
    <row r="760" customFormat="false" ht="13.8" hidden="false" customHeight="false" outlineLevel="0" collapsed="false">
      <c r="A760" s="0" t="n">
        <v>3</v>
      </c>
      <c r="B760" s="0" t="n">
        <v>28</v>
      </c>
      <c r="C760" s="0" t="n">
        <v>172</v>
      </c>
      <c r="D760" s="0" t="n">
        <v>0.0161926207441</v>
      </c>
      <c r="E760" s="0" t="n">
        <v>0.0131159398984</v>
      </c>
      <c r="F760" s="0" t="n">
        <f aca="false">E760/D760</f>
        <v>0.809994880117165</v>
      </c>
    </row>
    <row r="761" customFormat="false" ht="13.8" hidden="false" customHeight="false" outlineLevel="0" collapsed="false">
      <c r="A761" s="0" t="n">
        <v>4</v>
      </c>
      <c r="B761" s="0" t="n">
        <v>28</v>
      </c>
      <c r="C761" s="0" t="n">
        <v>117</v>
      </c>
      <c r="D761" s="0" t="n">
        <v>0.0154397689709</v>
      </c>
      <c r="E761" s="0" t="n">
        <v>0.0128254487684</v>
      </c>
      <c r="F761" s="0" t="n">
        <f aca="false">E761/D761</f>
        <v>0.830676209765358</v>
      </c>
    </row>
    <row r="762" customFormat="false" ht="13.8" hidden="false" customHeight="false" outlineLevel="0" collapsed="false">
      <c r="A762" s="0" t="n">
        <v>5</v>
      </c>
      <c r="B762" s="0" t="n">
        <v>28</v>
      </c>
      <c r="C762" s="0" t="n">
        <v>166</v>
      </c>
      <c r="D762" s="0" t="n">
        <v>0.0164652709977</v>
      </c>
      <c r="E762" s="0" t="n">
        <v>0.0132582994556</v>
      </c>
      <c r="F762" s="0" t="n">
        <f aca="false">E762/D762</f>
        <v>0.80522813486957</v>
      </c>
    </row>
    <row r="763" customFormat="false" ht="13.8" hidden="false" customHeight="false" outlineLevel="0" collapsed="false">
      <c r="A763" s="0" t="n">
        <v>6</v>
      </c>
      <c r="B763" s="0" t="n">
        <v>28</v>
      </c>
      <c r="C763" s="0" t="n">
        <v>156</v>
      </c>
      <c r="D763" s="0" t="n">
        <v>0.0203237995018</v>
      </c>
      <c r="E763" s="0" t="n">
        <v>0.0122658752242</v>
      </c>
      <c r="F763" s="0" t="n">
        <f aca="false">E763/D763</f>
        <v>0.60352274303403</v>
      </c>
    </row>
    <row r="764" customFormat="false" ht="13.8" hidden="false" customHeight="false" outlineLevel="0" collapsed="false">
      <c r="A764" s="0" t="n">
        <v>7</v>
      </c>
      <c r="B764" s="0" t="n">
        <v>28</v>
      </c>
      <c r="C764" s="0" t="n">
        <v>84</v>
      </c>
      <c r="D764" s="0" t="n">
        <v>0.0276290180552</v>
      </c>
      <c r="E764" s="0" t="n">
        <v>0.0126767041338</v>
      </c>
      <c r="F764" s="0" t="n">
        <f aca="false">E764/D764</f>
        <v>0.458818482382299</v>
      </c>
    </row>
    <row r="765" customFormat="false" ht="13.8" hidden="false" customHeight="false" outlineLevel="0" collapsed="false">
      <c r="A765" s="0" t="n">
        <v>8</v>
      </c>
      <c r="B765" s="0" t="n">
        <v>28</v>
      </c>
      <c r="C765" s="0" t="n">
        <v>70</v>
      </c>
      <c r="D765" s="0" t="n">
        <v>0.0156799267374</v>
      </c>
      <c r="E765" s="0" t="n">
        <v>0.0126622095542</v>
      </c>
      <c r="F765" s="0" t="n">
        <f aca="false">E765/D765</f>
        <v>0.807542647759821</v>
      </c>
    </row>
    <row r="766" customFormat="false" ht="13.8" hidden="false" customHeight="false" outlineLevel="0" collapsed="false">
      <c r="A766" s="0" t="n">
        <v>9</v>
      </c>
      <c r="B766" s="0" t="n">
        <v>28</v>
      </c>
      <c r="C766" s="0" t="n">
        <v>104</v>
      </c>
      <c r="D766" s="0" t="n">
        <v>0.0133493302646</v>
      </c>
      <c r="E766" s="0" t="n">
        <v>0.0138965627729</v>
      </c>
      <c r="F766" s="0" t="n">
        <f aca="false">E766/D766</f>
        <v>1.04099325565052</v>
      </c>
    </row>
    <row r="767" customFormat="false" ht="13.8" hidden="false" customHeight="false" outlineLevel="0" collapsed="false">
      <c r="A767" s="0" t="n">
        <v>10</v>
      </c>
      <c r="B767" s="0" t="n">
        <v>28</v>
      </c>
      <c r="C767" s="0" t="n">
        <v>139</v>
      </c>
      <c r="D767" s="0" t="n">
        <v>0.015092751905</v>
      </c>
      <c r="E767" s="0" t="n">
        <v>0.0130249264986</v>
      </c>
      <c r="F767" s="0" t="n">
        <f aca="false">E767/D767</f>
        <v>0.86299215547862</v>
      </c>
    </row>
    <row r="768" customFormat="false" ht="13.8" hidden="false" customHeight="false" outlineLevel="0" collapsed="false">
      <c r="A768" s="0" t="n">
        <v>11</v>
      </c>
      <c r="B768" s="0" t="n">
        <v>28</v>
      </c>
      <c r="C768" s="0" t="n">
        <v>104</v>
      </c>
      <c r="D768" s="0" t="n">
        <v>0.0259204341752</v>
      </c>
      <c r="E768" s="0" t="n">
        <v>0.0125075195251</v>
      </c>
      <c r="F768" s="0" t="n">
        <f aca="false">E768/D768</f>
        <v>0.482535108808743</v>
      </c>
    </row>
    <row r="769" customFormat="false" ht="13.8" hidden="false" customHeight="false" outlineLevel="0" collapsed="false">
      <c r="A769" s="0" t="n">
        <v>12</v>
      </c>
      <c r="B769" s="0" t="n">
        <v>28</v>
      </c>
      <c r="C769" s="0" t="n">
        <v>48</v>
      </c>
      <c r="D769" s="0" t="n">
        <v>0.0210772942171</v>
      </c>
      <c r="E769" s="0" t="n">
        <v>0.0128844857663</v>
      </c>
      <c r="F769" s="0" t="n">
        <f aca="false">E769/D769</f>
        <v>0.611296954608473</v>
      </c>
    </row>
    <row r="770" customFormat="false" ht="13.8" hidden="false" customHeight="false" outlineLevel="0" collapsed="false">
      <c r="A770" s="0" t="n">
        <v>13</v>
      </c>
      <c r="B770" s="0" t="n">
        <v>28</v>
      </c>
      <c r="C770" s="0" t="n">
        <v>112</v>
      </c>
      <c r="D770" s="0" t="n">
        <v>0.0149054064847</v>
      </c>
      <c r="E770" s="0" t="n">
        <v>0.013515752305</v>
      </c>
      <c r="F770" s="0" t="n">
        <f aca="false">E770/D770</f>
        <v>0.906768448003988</v>
      </c>
    </row>
    <row r="771" customFormat="false" ht="13.8" hidden="false" customHeight="false" outlineLevel="0" collapsed="false">
      <c r="A771" s="0" t="n">
        <v>14</v>
      </c>
      <c r="B771" s="0" t="n">
        <v>28</v>
      </c>
      <c r="C771" s="0" t="n">
        <v>64</v>
      </c>
      <c r="D771" s="0" t="n">
        <v>0.0233581692854</v>
      </c>
      <c r="E771" s="0" t="n">
        <v>0.0121455585907</v>
      </c>
      <c r="F771" s="0" t="n">
        <f aca="false">E771/D771</f>
        <v>0.519970484086335</v>
      </c>
    </row>
    <row r="772" customFormat="false" ht="13.8" hidden="false" customHeight="false" outlineLevel="0" collapsed="false">
      <c r="A772" s="0" t="n">
        <v>15</v>
      </c>
      <c r="B772" s="0" t="n">
        <v>28</v>
      </c>
      <c r="C772" s="0" t="n">
        <v>68</v>
      </c>
      <c r="D772" s="0" t="n">
        <v>0.0262385101611</v>
      </c>
      <c r="E772" s="0" t="n">
        <v>0.0126741891999</v>
      </c>
      <c r="F772" s="0" t="n">
        <f aca="false">E772/D772</f>
        <v>0.483037684764974</v>
      </c>
    </row>
    <row r="773" customFormat="false" ht="13.8" hidden="false" customHeight="false" outlineLevel="0" collapsed="false">
      <c r="A773" s="0" t="n">
        <v>16</v>
      </c>
      <c r="B773" s="0" t="n">
        <v>28</v>
      </c>
      <c r="C773" s="0" t="n">
        <v>76</v>
      </c>
      <c r="D773" s="0" t="n">
        <v>0.0209343477354</v>
      </c>
      <c r="E773" s="0" t="n">
        <v>0.0120059914854</v>
      </c>
      <c r="F773" s="0" t="n">
        <f aca="false">E773/D773</f>
        <v>0.573506833704585</v>
      </c>
    </row>
    <row r="774" customFormat="false" ht="13.8" hidden="false" customHeight="false" outlineLevel="0" collapsed="false">
      <c r="A774" s="0" t="n">
        <v>17</v>
      </c>
      <c r="B774" s="0" t="n">
        <v>28</v>
      </c>
      <c r="C774" s="0" t="n">
        <v>65</v>
      </c>
      <c r="D774" s="0" t="n">
        <v>0.0274971045594</v>
      </c>
      <c r="E774" s="0" t="n">
        <v>0.0117838711399</v>
      </c>
      <c r="F774" s="0" t="n">
        <f aca="false">E774/D774</f>
        <v>0.428549526530845</v>
      </c>
    </row>
    <row r="775" customFormat="false" ht="13.8" hidden="false" customHeight="false" outlineLevel="0" collapsed="false">
      <c r="A775" s="0" t="n">
        <v>18</v>
      </c>
      <c r="B775" s="0" t="n">
        <v>28</v>
      </c>
      <c r="C775" s="0" t="n">
        <v>103</v>
      </c>
      <c r="D775" s="0" t="n">
        <v>0.0174921071538</v>
      </c>
      <c r="E775" s="0" t="n">
        <v>0.0130338158041</v>
      </c>
      <c r="F775" s="0" t="n">
        <f aca="false">E775/D775</f>
        <v>0.745125540879649</v>
      </c>
    </row>
    <row r="776" customFormat="false" ht="13.8" hidden="false" customHeight="false" outlineLevel="0" collapsed="false">
      <c r="A776" s="0" t="n">
        <v>19</v>
      </c>
      <c r="B776" s="0" t="n">
        <v>28</v>
      </c>
      <c r="C776" s="0" t="n">
        <v>66</v>
      </c>
      <c r="D776" s="0" t="n">
        <v>0.0217807845128</v>
      </c>
      <c r="E776" s="0" t="n">
        <v>0.0122056997347</v>
      </c>
      <c r="F776" s="0" t="n">
        <f aca="false">E776/D776</f>
        <v>0.560388434472001</v>
      </c>
    </row>
    <row r="777" customFormat="false" ht="13.8" hidden="false" customHeight="false" outlineLevel="0" collapsed="false">
      <c r="A777" s="0" t="n">
        <v>20</v>
      </c>
      <c r="B777" s="0" t="n">
        <v>28</v>
      </c>
      <c r="C777" s="0" t="n">
        <v>80</v>
      </c>
      <c r="D777" s="0" t="n">
        <v>0.0223699942162</v>
      </c>
      <c r="E777" s="0" t="n">
        <v>0.0129775602646</v>
      </c>
      <c r="F777" s="0" t="n">
        <f aca="false">E777/D777</f>
        <v>0.580132481894066</v>
      </c>
    </row>
    <row r="778" customFormat="false" ht="13.8" hidden="false" customHeight="false" outlineLevel="0" collapsed="false">
      <c r="A778" s="0" t="n">
        <v>21</v>
      </c>
      <c r="B778" s="0" t="n">
        <v>28</v>
      </c>
      <c r="C778" s="0" t="n">
        <v>75</v>
      </c>
      <c r="D778" s="0" t="n">
        <v>0.0184374258848</v>
      </c>
      <c r="E778" s="0" t="n">
        <v>0.0128273314266</v>
      </c>
      <c r="F778" s="0" t="n">
        <f aca="false">E778/D778</f>
        <v>0.695722467265616</v>
      </c>
    </row>
    <row r="779" customFormat="false" ht="13.8" hidden="false" customHeight="false" outlineLevel="0" collapsed="false">
      <c r="A779" s="0" t="n">
        <v>22</v>
      </c>
      <c r="B779" s="0" t="n">
        <v>28</v>
      </c>
      <c r="C779" s="0" t="n">
        <v>126</v>
      </c>
      <c r="D779" s="0" t="n">
        <v>0.0155958150525</v>
      </c>
      <c r="E779" s="0" t="n">
        <v>0.0134578654582</v>
      </c>
      <c r="F779" s="0" t="n">
        <f aca="false">E779/D779</f>
        <v>0.86291517390383</v>
      </c>
    </row>
    <row r="780" customFormat="false" ht="13.8" hidden="false" customHeight="false" outlineLevel="0" collapsed="false">
      <c r="A780" s="0" t="n">
        <v>23</v>
      </c>
      <c r="B780" s="0" t="n">
        <v>28</v>
      </c>
      <c r="C780" s="0" t="n">
        <v>70</v>
      </c>
      <c r="D780" s="0" t="n">
        <v>0.0199730626637</v>
      </c>
      <c r="E780" s="0" t="n">
        <v>0.0120095567927</v>
      </c>
      <c r="F780" s="0" t="n">
        <f aca="false">E780/D780</f>
        <v>0.601287694076419</v>
      </c>
    </row>
    <row r="781" customFormat="false" ht="13.8" hidden="false" customHeight="false" outlineLevel="0" collapsed="false">
      <c r="A781" s="0" t="n">
        <v>24</v>
      </c>
      <c r="B781" s="0" t="n">
        <v>28</v>
      </c>
      <c r="C781" s="0" t="n">
        <v>76</v>
      </c>
      <c r="D781" s="0" t="n">
        <v>0.0246699825482</v>
      </c>
      <c r="E781" s="0" t="n">
        <v>0.0119076012158</v>
      </c>
      <c r="F781" s="0" t="n">
        <f aca="false">E781/D781</f>
        <v>0.482675704878795</v>
      </c>
    </row>
    <row r="782" customFormat="false" ht="13.8" hidden="false" customHeight="false" outlineLevel="0" collapsed="false">
      <c r="A782" s="0" t="n">
        <v>25</v>
      </c>
      <c r="B782" s="0" t="n">
        <v>28</v>
      </c>
      <c r="C782" s="0" t="n">
        <v>76</v>
      </c>
      <c r="D782" s="0" t="n">
        <v>0.0278796043009</v>
      </c>
      <c r="E782" s="0" t="n">
        <v>0.0122025637243</v>
      </c>
      <c r="F782" s="0" t="n">
        <f aca="false">E782/D782</f>
        <v>0.437687837768418</v>
      </c>
    </row>
    <row r="783" customFormat="false" ht="13.8" hidden="false" customHeight="false" outlineLevel="0" collapsed="false">
      <c r="A783" s="0" t="n">
        <v>26</v>
      </c>
      <c r="B783" s="0" t="n">
        <v>28</v>
      </c>
      <c r="C783" s="0" t="n">
        <v>105</v>
      </c>
      <c r="D783" s="0" t="n">
        <v>0.02440763821</v>
      </c>
      <c r="E783" s="0" t="n">
        <v>0.0120668751506</v>
      </c>
      <c r="F783" s="0" t="n">
        <f aca="false">E783/D783</f>
        <v>0.494389299234045</v>
      </c>
    </row>
    <row r="784" customFormat="false" ht="13.8" hidden="false" customHeight="false" outlineLevel="0" collapsed="false">
      <c r="A784" s="0" t="n">
        <v>27</v>
      </c>
      <c r="B784" s="0" t="n">
        <v>28</v>
      </c>
      <c r="C784" s="0" t="n">
        <v>78</v>
      </c>
      <c r="D784" s="0" t="n">
        <v>0.0259625590148</v>
      </c>
      <c r="E784" s="0" t="n">
        <v>0.0117828148313</v>
      </c>
      <c r="F784" s="0" t="n">
        <f aca="false">E784/D784</f>
        <v>0.453838730788563</v>
      </c>
    </row>
    <row r="785" customFormat="false" ht="13.8" hidden="false" customHeight="false" outlineLevel="0" collapsed="false">
      <c r="A785" s="0" t="n">
        <v>28</v>
      </c>
      <c r="B785" s="0" t="n">
        <v>28</v>
      </c>
      <c r="C785" s="0" t="n">
        <v>67</v>
      </c>
      <c r="D785" s="0" t="n">
        <v>0.0218379361366</v>
      </c>
      <c r="E785" s="0" t="n">
        <v>0.0129590722753</v>
      </c>
      <c r="F785" s="0" t="n">
        <f aca="false">E785/D785</f>
        <v>0.593420192926603</v>
      </c>
    </row>
    <row r="786" customFormat="false" ht="13.8" hidden="false" customHeight="false" outlineLevel="0" collapsed="false">
      <c r="A786" s="0" t="n">
        <v>29</v>
      </c>
      <c r="B786" s="0" t="n">
        <v>28</v>
      </c>
      <c r="C786" s="0" t="n">
        <v>73</v>
      </c>
      <c r="D786" s="0" t="n">
        <v>0.0235146499789</v>
      </c>
      <c r="E786" s="0" t="n">
        <v>0.0138532128459</v>
      </c>
      <c r="F786" s="0" t="n">
        <f aca="false">E786/D786</f>
        <v>0.589131152635938</v>
      </c>
    </row>
    <row r="787" customFormat="false" ht="13.8" hidden="false" customHeight="false" outlineLevel="0" collapsed="false">
      <c r="A787" s="0" t="n">
        <v>30</v>
      </c>
      <c r="B787" s="0" t="n">
        <v>28</v>
      </c>
      <c r="C787" s="0" t="n">
        <v>73</v>
      </c>
      <c r="D787" s="0" t="n">
        <v>0.0243235237514</v>
      </c>
      <c r="E787" s="0" t="n">
        <v>0.0128442557242</v>
      </c>
      <c r="F787" s="0" t="n">
        <f aca="false">E787/D787</f>
        <v>0.528059003928685</v>
      </c>
    </row>
    <row r="788" customFormat="false" ht="13.8" hidden="false" customHeight="false" outlineLevel="0" collapsed="false">
      <c r="A788" s="0" t="n">
        <v>31</v>
      </c>
      <c r="B788" s="0" t="n">
        <v>28</v>
      </c>
      <c r="C788" s="0" t="n">
        <v>63</v>
      </c>
      <c r="D788" s="0" t="n">
        <v>0.0259921282646</v>
      </c>
      <c r="E788" s="0" t="n">
        <v>0.0121549575415</v>
      </c>
      <c r="F788" s="0" t="n">
        <f aca="false">E788/D788</f>
        <v>0.467639949209332</v>
      </c>
    </row>
    <row r="789" customFormat="false" ht="13.8" hidden="false" customHeight="false" outlineLevel="0" collapsed="false">
      <c r="A789" s="0" t="n">
        <v>32</v>
      </c>
      <c r="B789" s="0" t="n">
        <v>28</v>
      </c>
      <c r="C789" s="0" t="n">
        <v>95</v>
      </c>
      <c r="D789" s="0" t="n">
        <v>0.0242324815922</v>
      </c>
      <c r="E789" s="0" t="n">
        <v>0.0123020210506</v>
      </c>
      <c r="F789" s="0" t="n">
        <f aca="false">E789/D789</f>
        <v>0.507666579825642</v>
      </c>
    </row>
    <row r="790" customFormat="false" ht="13.8" hidden="false" customHeight="false" outlineLevel="0" collapsed="false">
      <c r="A790" s="0" t="n">
        <v>33</v>
      </c>
      <c r="B790" s="0" t="n">
        <v>28</v>
      </c>
      <c r="C790" s="0" t="n">
        <v>98</v>
      </c>
      <c r="D790" s="0" t="n">
        <v>0.0209290077599</v>
      </c>
      <c r="E790" s="0" t="n">
        <v>0.0118979431972</v>
      </c>
      <c r="F790" s="0" t="n">
        <f aca="false">E790/D790</f>
        <v>0.568490553097145</v>
      </c>
    </row>
    <row r="791" customFormat="false" ht="13.8" hidden="false" customHeight="false" outlineLevel="0" collapsed="false">
      <c r="A791" s="0" t="n">
        <v>34</v>
      </c>
      <c r="B791" s="0" t="n">
        <v>28</v>
      </c>
      <c r="C791" s="0" t="n">
        <v>83</v>
      </c>
      <c r="D791" s="0" t="n">
        <v>0.0275625986372</v>
      </c>
      <c r="E791" s="0" t="n">
        <v>0.0124136908773</v>
      </c>
      <c r="F791" s="0" t="n">
        <f aca="false">E791/D791</f>
        <v>0.45038173071772</v>
      </c>
    </row>
    <row r="792" customFormat="false" ht="13.8" hidden="false" customHeight="false" outlineLevel="0" collapsed="false">
      <c r="A792" s="0" t="n">
        <v>35</v>
      </c>
      <c r="B792" s="0" t="n">
        <v>28</v>
      </c>
      <c r="C792" s="0" t="n">
        <v>80</v>
      </c>
      <c r="D792" s="0" t="n">
        <v>0.0238670582775</v>
      </c>
      <c r="E792" s="0" t="n">
        <v>0.0121047416164</v>
      </c>
      <c r="F792" s="0" t="n">
        <f aca="false">E792/D792</f>
        <v>0.507173589457877</v>
      </c>
    </row>
    <row r="793" customFormat="false" ht="13.8" hidden="false" customHeight="false" outlineLevel="0" collapsed="false">
      <c r="A793" s="0" t="n">
        <v>36</v>
      </c>
      <c r="B793" s="0" t="n">
        <v>28</v>
      </c>
      <c r="C793" s="0" t="n">
        <v>76</v>
      </c>
      <c r="D793" s="0" t="n">
        <v>0.0218797209506</v>
      </c>
      <c r="E793" s="0" t="n">
        <v>0.0126908752644</v>
      </c>
      <c r="F793" s="0" t="n">
        <f aca="false">E793/D793</f>
        <v>0.580029118883803</v>
      </c>
    </row>
    <row r="794" customFormat="false" ht="13.8" hidden="false" customHeight="false" outlineLevel="0" collapsed="false">
      <c r="A794" s="0" t="n">
        <v>1</v>
      </c>
      <c r="B794" s="0" t="n">
        <v>28</v>
      </c>
      <c r="C794" s="0" t="n">
        <v>78</v>
      </c>
      <c r="D794" s="0" t="n">
        <v>0.0224715858412</v>
      </c>
      <c r="E794" s="0" t="n">
        <v>0.0120141464518</v>
      </c>
      <c r="F794" s="0" t="n">
        <f aca="false">E794/D794</f>
        <v>0.534637231955964</v>
      </c>
    </row>
    <row r="795" customFormat="false" ht="13.8" hidden="false" customHeight="false" outlineLevel="0" collapsed="false">
      <c r="A795" s="0" t="n">
        <v>2</v>
      </c>
      <c r="B795" s="0" t="n">
        <v>28</v>
      </c>
      <c r="C795" s="0" t="n">
        <v>114</v>
      </c>
      <c r="D795" s="0" t="n">
        <v>0.0181278760969</v>
      </c>
      <c r="E795" s="0" t="n">
        <v>0.012356493172</v>
      </c>
      <c r="F795" s="0" t="n">
        <f aca="false">E795/D795</f>
        <v>0.681629392541637</v>
      </c>
    </row>
    <row r="796" customFormat="false" ht="13.8" hidden="false" customHeight="false" outlineLevel="0" collapsed="false">
      <c r="A796" s="0" t="n">
        <v>3</v>
      </c>
      <c r="B796" s="0" t="n">
        <v>28</v>
      </c>
      <c r="C796" s="0" t="n">
        <v>99</v>
      </c>
      <c r="D796" s="0" t="n">
        <v>0.0122075832266</v>
      </c>
      <c r="E796" s="0" t="n">
        <v>0.0137138714957</v>
      </c>
      <c r="F796" s="0" t="n">
        <f aca="false">E796/D796</f>
        <v>1.12338955558524</v>
      </c>
    </row>
    <row r="797" customFormat="false" ht="13.8" hidden="false" customHeight="false" outlineLevel="0" collapsed="false">
      <c r="A797" s="0" t="n">
        <v>4</v>
      </c>
      <c r="B797" s="0" t="n">
        <v>28</v>
      </c>
      <c r="C797" s="0" t="n">
        <v>91</v>
      </c>
      <c r="D797" s="0" t="n">
        <v>0.015902674527</v>
      </c>
      <c r="E797" s="0" t="n">
        <v>0.0126663689374</v>
      </c>
      <c r="F797" s="0" t="n">
        <f aca="false">E797/D797</f>
        <v>0.796492999708614</v>
      </c>
    </row>
    <row r="798" customFormat="false" ht="13.8" hidden="false" customHeight="false" outlineLevel="0" collapsed="false">
      <c r="A798" s="0" t="n">
        <v>5</v>
      </c>
      <c r="B798" s="0" t="n">
        <v>28</v>
      </c>
      <c r="C798" s="0" t="n">
        <v>111</v>
      </c>
      <c r="D798" s="0" t="n">
        <v>0.0165575256274</v>
      </c>
      <c r="E798" s="0" t="n">
        <v>0.0132920291137</v>
      </c>
      <c r="F798" s="0" t="n">
        <f aca="false">E798/D798</f>
        <v>0.802778713004307</v>
      </c>
    </row>
    <row r="799" customFormat="false" ht="13.8" hidden="false" customHeight="false" outlineLevel="0" collapsed="false">
      <c r="A799" s="0" t="n">
        <v>6</v>
      </c>
      <c r="B799" s="0" t="n">
        <v>28</v>
      </c>
      <c r="C799" s="0" t="n">
        <v>81</v>
      </c>
      <c r="D799" s="0" t="n">
        <v>0.0185911505415</v>
      </c>
      <c r="E799" s="0" t="n">
        <v>0.0116858019335</v>
      </c>
      <c r="F799" s="0" t="n">
        <f aca="false">E799/D799</f>
        <v>0.628567979556425</v>
      </c>
    </row>
    <row r="800" customFormat="false" ht="13.8" hidden="false" customHeight="false" outlineLevel="0" collapsed="false">
      <c r="A800" s="0" t="n">
        <v>7</v>
      </c>
      <c r="B800" s="0" t="n">
        <v>28</v>
      </c>
      <c r="C800" s="0" t="n">
        <v>83</v>
      </c>
      <c r="D800" s="0" t="n">
        <v>0.0237036690385</v>
      </c>
      <c r="E800" s="0" t="n">
        <v>0.012676809075</v>
      </c>
      <c r="F800" s="0" t="n">
        <f aca="false">E800/D800</f>
        <v>0.534803664968915</v>
      </c>
    </row>
    <row r="801" customFormat="false" ht="13.8" hidden="false" customHeight="false" outlineLevel="0" collapsed="false">
      <c r="A801" s="0" t="n">
        <v>8</v>
      </c>
      <c r="B801" s="0" t="n">
        <v>28</v>
      </c>
      <c r="C801" s="0" t="n">
        <v>100</v>
      </c>
      <c r="D801" s="0" t="n">
        <v>0.0185956510212</v>
      </c>
      <c r="E801" s="0" t="n">
        <v>0.0119617385944</v>
      </c>
      <c r="F801" s="0" t="n">
        <f aca="false">E801/D801</f>
        <v>0.643254628771157</v>
      </c>
    </row>
    <row r="802" customFormat="false" ht="13.8" hidden="false" customHeight="false" outlineLevel="0" collapsed="false">
      <c r="A802" s="0" t="n">
        <v>9</v>
      </c>
      <c r="B802" s="0" t="n">
        <v>28</v>
      </c>
      <c r="C802" s="0" t="n">
        <v>91</v>
      </c>
      <c r="D802" s="0" t="n">
        <v>0.0183585027974</v>
      </c>
      <c r="E802" s="0" t="n">
        <v>0.0130661337372</v>
      </c>
      <c r="F802" s="0" t="n">
        <f aca="false">E802/D802</f>
        <v>0.711721096289534</v>
      </c>
    </row>
    <row r="803" customFormat="false" ht="13.8" hidden="false" customHeight="false" outlineLevel="0" collapsed="false">
      <c r="A803" s="0" t="n">
        <v>10</v>
      </c>
      <c r="B803" s="0" t="n">
        <v>28</v>
      </c>
      <c r="C803" s="0" t="n">
        <v>118</v>
      </c>
      <c r="D803" s="0" t="n">
        <v>0.0156263435259</v>
      </c>
      <c r="E803" s="0" t="n">
        <v>0.0131858934043</v>
      </c>
      <c r="F803" s="0" t="n">
        <f aca="false">E803/D803</f>
        <v>0.843824621060259</v>
      </c>
    </row>
    <row r="804" customFormat="false" ht="13.8" hidden="false" customHeight="false" outlineLevel="0" collapsed="false">
      <c r="A804" s="0" t="n">
        <v>11</v>
      </c>
      <c r="B804" s="0" t="n">
        <v>28</v>
      </c>
      <c r="C804" s="0" t="n">
        <v>57</v>
      </c>
      <c r="D804" s="0" t="n">
        <v>0.015322594713</v>
      </c>
      <c r="E804" s="0" t="n">
        <v>0.0129969080437</v>
      </c>
      <c r="F804" s="0" t="n">
        <f aca="false">E804/D804</f>
        <v>0.848218483040158</v>
      </c>
    </row>
    <row r="805" customFormat="false" ht="13.8" hidden="false" customHeight="false" outlineLevel="0" collapsed="false">
      <c r="A805" s="0" t="n">
        <v>12</v>
      </c>
      <c r="B805" s="0" t="n">
        <v>28</v>
      </c>
      <c r="C805" s="0" t="n">
        <v>68</v>
      </c>
      <c r="D805" s="0" t="n">
        <v>0.0148866021227</v>
      </c>
      <c r="E805" s="0" t="n">
        <v>0.0126480925359</v>
      </c>
      <c r="F805" s="0" t="n">
        <f aca="false">E805/D805</f>
        <v>0.849629245925329</v>
      </c>
    </row>
    <row r="806" customFormat="false" ht="13.8" hidden="false" customHeight="false" outlineLevel="0" collapsed="false">
      <c r="A806" s="0" t="n">
        <v>13</v>
      </c>
      <c r="B806" s="0" t="n">
        <v>28</v>
      </c>
      <c r="C806" s="0" t="n">
        <v>99</v>
      </c>
      <c r="D806" s="0" t="n">
        <v>0.0149567771008</v>
      </c>
      <c r="E806" s="0" t="n">
        <v>0.0129486917668</v>
      </c>
      <c r="F806" s="0" t="n">
        <f aca="false">E806/D806</f>
        <v>0.865740772863922</v>
      </c>
    </row>
    <row r="807" customFormat="false" ht="13.8" hidden="false" customHeight="false" outlineLevel="0" collapsed="false">
      <c r="A807" s="0" t="n">
        <v>14</v>
      </c>
      <c r="B807" s="0" t="n">
        <v>28</v>
      </c>
      <c r="C807" s="0" t="n">
        <v>44</v>
      </c>
      <c r="D807" s="0" t="n">
        <v>0.0230899083163</v>
      </c>
      <c r="E807" s="0" t="n">
        <v>0.012366695421</v>
      </c>
      <c r="F807" s="0" t="n">
        <f aca="false">E807/D807</f>
        <v>0.535588762484167</v>
      </c>
    </row>
    <row r="808" customFormat="false" ht="13.8" hidden="false" customHeight="false" outlineLevel="0" collapsed="false">
      <c r="A808" s="0" t="n">
        <v>15</v>
      </c>
      <c r="B808" s="0" t="n">
        <v>28</v>
      </c>
      <c r="C808" s="0" t="n">
        <v>59</v>
      </c>
      <c r="D808" s="0" t="n">
        <v>0.022302668546</v>
      </c>
      <c r="E808" s="0" t="n">
        <v>0.0128207138218</v>
      </c>
      <c r="F808" s="0" t="n">
        <f aca="false">E808/D808</f>
        <v>0.574851112339174</v>
      </c>
    </row>
    <row r="809" customFormat="false" ht="13.8" hidden="false" customHeight="false" outlineLevel="0" collapsed="false">
      <c r="A809" s="0" t="n">
        <v>16</v>
      </c>
      <c r="B809" s="0" t="n">
        <v>28</v>
      </c>
      <c r="C809" s="0" t="n">
        <v>74</v>
      </c>
      <c r="D809" s="0" t="n">
        <v>0.0218205585389</v>
      </c>
      <c r="E809" s="0" t="n">
        <v>0.0117183785505</v>
      </c>
      <c r="F809" s="0" t="n">
        <f aca="false">E809/D809</f>
        <v>0.537033849505244</v>
      </c>
    </row>
    <row r="810" customFormat="false" ht="13.8" hidden="false" customHeight="false" outlineLevel="0" collapsed="false">
      <c r="A810" s="0" t="n">
        <v>17</v>
      </c>
      <c r="B810" s="0" t="n">
        <v>28</v>
      </c>
      <c r="C810" s="0" t="n">
        <v>59</v>
      </c>
      <c r="D810" s="0" t="n">
        <v>0.0190131391015</v>
      </c>
      <c r="E810" s="0" t="n">
        <v>0.0121607983243</v>
      </c>
      <c r="F810" s="0" t="n">
        <f aca="false">E810/D810</f>
        <v>0.639599713618074</v>
      </c>
    </row>
    <row r="811" customFormat="false" ht="13.8" hidden="false" customHeight="false" outlineLevel="0" collapsed="false">
      <c r="A811" s="0" t="n">
        <v>18</v>
      </c>
      <c r="B811" s="0" t="n">
        <v>28</v>
      </c>
      <c r="C811" s="0" t="n">
        <v>85</v>
      </c>
      <c r="D811" s="0" t="n">
        <v>0.0191349645432</v>
      </c>
      <c r="E811" s="0" t="n">
        <v>0.0126213496296</v>
      </c>
      <c r="F811" s="0" t="n">
        <f aca="false">E811/D811</f>
        <v>0.659596185877713</v>
      </c>
    </row>
    <row r="812" customFormat="false" ht="13.8" hidden="false" customHeight="false" outlineLevel="0" collapsed="false">
      <c r="A812" s="0" t="n">
        <v>19</v>
      </c>
      <c r="B812" s="0" t="n">
        <v>28</v>
      </c>
      <c r="C812" s="0" t="n">
        <v>73</v>
      </c>
      <c r="D812" s="0" t="n">
        <v>0.0239453752306</v>
      </c>
      <c r="E812" s="0" t="n">
        <v>0.0128466334526</v>
      </c>
      <c r="F812" s="0" t="n">
        <f aca="false">E812/D812</f>
        <v>0.536497479320482</v>
      </c>
    </row>
    <row r="813" customFormat="false" ht="13.8" hidden="false" customHeight="false" outlineLevel="0" collapsed="false">
      <c r="A813" s="0" t="n">
        <v>20</v>
      </c>
      <c r="B813" s="0" t="n">
        <v>28</v>
      </c>
      <c r="C813" s="0" t="n">
        <v>84</v>
      </c>
      <c r="D813" s="0" t="n">
        <v>0.0191713743745</v>
      </c>
      <c r="E813" s="0" t="n">
        <v>0.0127815535838</v>
      </c>
      <c r="F813" s="0" t="n">
        <f aca="false">E813/D813</f>
        <v>0.666699910716931</v>
      </c>
    </row>
    <row r="814" customFormat="false" ht="13.8" hidden="false" customHeight="false" outlineLevel="0" collapsed="false">
      <c r="A814" s="0" t="n">
        <v>21</v>
      </c>
      <c r="B814" s="0" t="n">
        <v>28</v>
      </c>
      <c r="C814" s="0" t="n">
        <v>79</v>
      </c>
      <c r="D814" s="0" t="n">
        <v>0.0191017914478</v>
      </c>
      <c r="E814" s="0" t="n">
        <v>0.0123232996719</v>
      </c>
      <c r="F814" s="0" t="n">
        <f aca="false">E814/D814</f>
        <v>0.645138426182499</v>
      </c>
    </row>
    <row r="815" customFormat="false" ht="13.8" hidden="false" customHeight="false" outlineLevel="0" collapsed="false">
      <c r="A815" s="0" t="n">
        <v>22</v>
      </c>
      <c r="B815" s="0" t="n">
        <v>28</v>
      </c>
      <c r="C815" s="0" t="n">
        <v>131</v>
      </c>
      <c r="D815" s="0" t="n">
        <v>0.0109319883145</v>
      </c>
      <c r="E815" s="0" t="n">
        <v>0.01385674885</v>
      </c>
      <c r="F815" s="0" t="n">
        <f aca="false">E815/D815</f>
        <v>1.26754149852325</v>
      </c>
    </row>
    <row r="816" customFormat="false" ht="13.8" hidden="false" customHeight="false" outlineLevel="0" collapsed="false">
      <c r="A816" s="0" t="n">
        <v>23</v>
      </c>
      <c r="B816" s="0" t="n">
        <v>28</v>
      </c>
      <c r="C816" s="0" t="n">
        <v>56</v>
      </c>
      <c r="D816" s="0" t="n">
        <v>0.0245070279779</v>
      </c>
      <c r="E816" s="0" t="n">
        <v>0.0122306697632</v>
      </c>
      <c r="F816" s="0" t="n">
        <f aca="false">E816/D816</f>
        <v>0.499067850015489</v>
      </c>
    </row>
    <row r="817" customFormat="false" ht="13.8" hidden="false" customHeight="false" outlineLevel="0" collapsed="false">
      <c r="A817" s="0" t="n">
        <v>24</v>
      </c>
      <c r="B817" s="0" t="n">
        <v>28</v>
      </c>
      <c r="C817" s="0" t="n">
        <v>74</v>
      </c>
      <c r="D817" s="0" t="n">
        <v>0.0206612014084</v>
      </c>
      <c r="E817" s="0" t="n">
        <v>0.0122692878942</v>
      </c>
      <c r="F817" s="0" t="n">
        <f aca="false">E817/D817</f>
        <v>0.59383225842868</v>
      </c>
    </row>
    <row r="818" customFormat="false" ht="13.8" hidden="false" customHeight="false" outlineLevel="0" collapsed="false">
      <c r="A818" s="0" t="n">
        <v>25</v>
      </c>
      <c r="B818" s="0" t="n">
        <v>28</v>
      </c>
      <c r="C818" s="0" t="n">
        <v>95</v>
      </c>
      <c r="D818" s="0" t="n">
        <v>0.0206598897706</v>
      </c>
      <c r="E818" s="0" t="n">
        <v>0.0126583100816</v>
      </c>
      <c r="F818" s="0" t="n">
        <f aca="false">E818/D818</f>
        <v>0.612699787954018</v>
      </c>
    </row>
    <row r="819" customFormat="false" ht="13.8" hidden="false" customHeight="false" outlineLevel="0" collapsed="false">
      <c r="A819" s="0" t="n">
        <v>26</v>
      </c>
      <c r="B819" s="0" t="n">
        <v>28</v>
      </c>
      <c r="C819" s="0" t="n">
        <v>83</v>
      </c>
      <c r="D819" s="0" t="n">
        <v>0.0180742934697</v>
      </c>
      <c r="E819" s="0" t="n">
        <v>0.0136910714869</v>
      </c>
      <c r="F819" s="0" t="n">
        <f aca="false">E819/D819</f>
        <v>0.757488612755564</v>
      </c>
    </row>
    <row r="820" customFormat="false" ht="13.8" hidden="false" customHeight="false" outlineLevel="0" collapsed="false">
      <c r="A820" s="0" t="n">
        <v>27</v>
      </c>
      <c r="B820" s="0" t="n">
        <v>28</v>
      </c>
      <c r="C820" s="0" t="n">
        <v>62</v>
      </c>
      <c r="D820" s="0" t="n">
        <v>0.022642827821</v>
      </c>
      <c r="E820" s="0" t="n">
        <v>0.0125500604479</v>
      </c>
      <c r="F820" s="0" t="n">
        <f aca="false">E820/D820</f>
        <v>0.554262062455843</v>
      </c>
    </row>
    <row r="821" customFormat="false" ht="13.8" hidden="false" customHeight="false" outlineLevel="0" collapsed="false">
      <c r="A821" s="0" t="n">
        <v>28</v>
      </c>
      <c r="B821" s="0" t="n">
        <v>28</v>
      </c>
      <c r="C821" s="0" t="n">
        <v>74</v>
      </c>
      <c r="D821" s="0" t="n">
        <v>0.0176572925151</v>
      </c>
      <c r="E821" s="0" t="n">
        <v>0.013539885831</v>
      </c>
      <c r="F821" s="0" t="n">
        <f aca="false">E821/D821</f>
        <v>0.766815513727322</v>
      </c>
    </row>
    <row r="822" customFormat="false" ht="13.8" hidden="false" customHeight="false" outlineLevel="0" collapsed="false">
      <c r="A822" s="0" t="n">
        <v>29</v>
      </c>
      <c r="B822" s="0" t="n">
        <v>28</v>
      </c>
      <c r="C822" s="0" t="n">
        <v>82</v>
      </c>
      <c r="D822" s="0" t="n">
        <v>0.0220235834399</v>
      </c>
      <c r="E822" s="0" t="n">
        <v>0.0136360180837</v>
      </c>
      <c r="F822" s="0" t="n">
        <f aca="false">E822/D822</f>
        <v>0.619155285102047</v>
      </c>
    </row>
    <row r="823" customFormat="false" ht="13.8" hidden="false" customHeight="false" outlineLevel="0" collapsed="false">
      <c r="A823" s="0" t="n">
        <v>30</v>
      </c>
      <c r="B823" s="0" t="n">
        <v>28</v>
      </c>
      <c r="C823" s="0" t="n">
        <v>64</v>
      </c>
      <c r="D823" s="0" t="n">
        <v>0.0265927663536</v>
      </c>
      <c r="E823" s="0" t="n">
        <v>0.0132563384529</v>
      </c>
      <c r="F823" s="0" t="n">
        <f aca="false">E823/D823</f>
        <v>0.498494149748562</v>
      </c>
    </row>
    <row r="824" customFormat="false" ht="13.8" hidden="false" customHeight="false" outlineLevel="0" collapsed="false">
      <c r="A824" s="0" t="n">
        <v>31</v>
      </c>
      <c r="B824" s="0" t="n">
        <v>28</v>
      </c>
      <c r="C824" s="0" t="n">
        <v>74</v>
      </c>
      <c r="D824" s="0" t="n">
        <v>0.0210393238706</v>
      </c>
      <c r="E824" s="0" t="n">
        <v>0.0136811156653</v>
      </c>
      <c r="F824" s="0" t="n">
        <f aca="false">E824/D824</f>
        <v>0.650264036498709</v>
      </c>
    </row>
    <row r="825" customFormat="false" ht="13.8" hidden="false" customHeight="false" outlineLevel="0" collapsed="false">
      <c r="A825" s="0" t="n">
        <v>32</v>
      </c>
      <c r="B825" s="0" t="n">
        <v>28</v>
      </c>
      <c r="C825" s="0" t="n">
        <v>74</v>
      </c>
      <c r="D825" s="0" t="n">
        <v>0.0221488568308</v>
      </c>
      <c r="E825" s="0" t="n">
        <v>0.0127613294606</v>
      </c>
      <c r="F825" s="0" t="n">
        <f aca="false">E825/D825</f>
        <v>0.576161991478233</v>
      </c>
    </row>
    <row r="826" customFormat="false" ht="13.8" hidden="false" customHeight="false" outlineLevel="0" collapsed="false">
      <c r="A826" s="0" t="n">
        <v>33</v>
      </c>
      <c r="B826" s="0" t="n">
        <v>28</v>
      </c>
      <c r="C826" s="0" t="n">
        <v>82</v>
      </c>
      <c r="D826" s="0" t="n">
        <v>0.0214634669888</v>
      </c>
      <c r="E826" s="0" t="n">
        <v>0.0132001079711</v>
      </c>
      <c r="F826" s="0" t="n">
        <f aca="false">E826/D826</f>
        <v>0.615003530323784</v>
      </c>
    </row>
    <row r="827" customFormat="false" ht="13.8" hidden="false" customHeight="false" outlineLevel="0" collapsed="false">
      <c r="A827" s="0" t="n">
        <v>34</v>
      </c>
      <c r="B827" s="0" t="n">
        <v>28</v>
      </c>
      <c r="C827" s="0" t="n">
        <v>49</v>
      </c>
      <c r="D827" s="0" t="n">
        <v>0.02636885706</v>
      </c>
      <c r="E827" s="0" t="n">
        <v>0.0132221719834</v>
      </c>
      <c r="F827" s="0" t="n">
        <f aca="false">E827/D827</f>
        <v>0.501431364784379</v>
      </c>
    </row>
    <row r="828" customFormat="false" ht="13.8" hidden="false" customHeight="false" outlineLevel="0" collapsed="false">
      <c r="A828" s="0" t="n">
        <v>35</v>
      </c>
      <c r="B828" s="0" t="n">
        <v>28</v>
      </c>
      <c r="C828" s="0" t="n">
        <v>80</v>
      </c>
      <c r="D828" s="0" t="n">
        <v>0.0250379052723</v>
      </c>
      <c r="E828" s="0" t="n">
        <v>0.0129594847094</v>
      </c>
      <c r="F828" s="0" t="n">
        <f aca="false">E828/D828</f>
        <v>0.51759460579705</v>
      </c>
    </row>
    <row r="829" customFormat="false" ht="13.8" hidden="false" customHeight="false" outlineLevel="0" collapsed="false">
      <c r="A829" s="0" t="n">
        <v>36</v>
      </c>
      <c r="B829" s="0" t="n">
        <v>28</v>
      </c>
      <c r="C829" s="0" t="n">
        <v>88</v>
      </c>
      <c r="D829" s="0" t="n">
        <v>0.0211100864913</v>
      </c>
      <c r="E829" s="0" t="n">
        <v>0.012391070792</v>
      </c>
      <c r="F829" s="0" t="n">
        <f aca="false">E829/D829</f>
        <v>0.586973947127439</v>
      </c>
    </row>
    <row r="830" customFormat="false" ht="13.8" hidden="false" customHeight="false" outlineLevel="0" collapsed="false">
      <c r="A830" s="0" t="n">
        <v>1</v>
      </c>
      <c r="B830" s="0" t="n">
        <v>21</v>
      </c>
      <c r="C830" s="0" t="n">
        <v>78</v>
      </c>
      <c r="D830" s="0" t="n">
        <v>0.0148667857811</v>
      </c>
      <c r="E830" s="0" t="n">
        <v>0.0116317725919</v>
      </c>
      <c r="F830" s="0" t="n">
        <f aca="false">E830/D830</f>
        <v>0.782399959424139</v>
      </c>
    </row>
    <row r="831" customFormat="false" ht="13.8" hidden="false" customHeight="false" outlineLevel="0" collapsed="false">
      <c r="A831" s="0" t="n">
        <v>2</v>
      </c>
      <c r="B831" s="0" t="n">
        <v>21</v>
      </c>
      <c r="C831" s="0" t="n">
        <v>161</v>
      </c>
      <c r="D831" s="0" t="n">
        <v>0.00946920802948</v>
      </c>
      <c r="E831" s="0" t="n">
        <v>0.0128182369505</v>
      </c>
      <c r="F831" s="0" t="n">
        <f aca="false">E831/D831</f>
        <v>1.35367571507497</v>
      </c>
    </row>
    <row r="832" customFormat="false" ht="13.8" hidden="false" customHeight="false" outlineLevel="0" collapsed="false">
      <c r="A832" s="0" t="n">
        <v>3</v>
      </c>
      <c r="B832" s="0" t="n">
        <v>21</v>
      </c>
      <c r="C832" s="0" t="n">
        <v>140</v>
      </c>
      <c r="D832" s="0" t="n">
        <v>0.0121323125064</v>
      </c>
      <c r="E832" s="0" t="n">
        <v>0.0131069251883</v>
      </c>
      <c r="F832" s="0" t="n">
        <f aca="false">E832/D832</f>
        <v>1.08033197969356</v>
      </c>
    </row>
    <row r="833" customFormat="false" ht="13.8" hidden="false" customHeight="false" outlineLevel="0" collapsed="false">
      <c r="A833" s="0" t="n">
        <v>4</v>
      </c>
      <c r="B833" s="0" t="n">
        <v>21</v>
      </c>
      <c r="C833" s="0" t="n">
        <v>101</v>
      </c>
      <c r="D833" s="0" t="n">
        <v>0.0136085091336</v>
      </c>
      <c r="E833" s="0" t="n">
        <v>0.0130284904259</v>
      </c>
      <c r="F833" s="0" t="n">
        <f aca="false">E833/D833</f>
        <v>0.957378232839047</v>
      </c>
    </row>
    <row r="834" customFormat="false" ht="13.8" hidden="false" customHeight="false" outlineLevel="0" collapsed="false">
      <c r="A834" s="0" t="n">
        <v>5</v>
      </c>
      <c r="B834" s="0" t="n">
        <v>21</v>
      </c>
      <c r="C834" s="0" t="n">
        <v>70</v>
      </c>
      <c r="D834" s="0" t="n">
        <v>0.0157157810052</v>
      </c>
      <c r="E834" s="0" t="n">
        <v>0.0128696447012</v>
      </c>
      <c r="F834" s="0" t="n">
        <f aca="false">E834/D834</f>
        <v>0.818899467798751</v>
      </c>
    </row>
    <row r="835" customFormat="false" ht="13.8" hidden="false" customHeight="false" outlineLevel="0" collapsed="false">
      <c r="A835" s="0" t="n">
        <v>6</v>
      </c>
      <c r="B835" s="0" t="n">
        <v>21</v>
      </c>
      <c r="C835" s="0" t="n">
        <v>92</v>
      </c>
      <c r="D835" s="0" t="n">
        <v>0.0222056910757</v>
      </c>
      <c r="E835" s="0" t="n">
        <v>0.0122839249549</v>
      </c>
      <c r="F835" s="0" t="n">
        <f aca="false">E835/D835</f>
        <v>0.55318814050973</v>
      </c>
    </row>
    <row r="836" customFormat="false" ht="13.8" hidden="false" customHeight="false" outlineLevel="0" collapsed="false">
      <c r="A836" s="0" t="n">
        <v>7</v>
      </c>
      <c r="B836" s="0" t="n">
        <v>21</v>
      </c>
      <c r="C836" s="0" t="n">
        <v>70</v>
      </c>
      <c r="D836" s="0" t="n">
        <v>0.0182401823443</v>
      </c>
      <c r="E836" s="0" t="n">
        <v>0.0127466610711</v>
      </c>
      <c r="F836" s="0" t="n">
        <f aca="false">E836/D836</f>
        <v>0.698823116485088</v>
      </c>
    </row>
    <row r="837" customFormat="false" ht="13.8" hidden="false" customHeight="false" outlineLevel="0" collapsed="false">
      <c r="A837" s="0" t="n">
        <v>8</v>
      </c>
      <c r="B837" s="0" t="n">
        <v>21</v>
      </c>
      <c r="C837" s="0" t="n">
        <v>85</v>
      </c>
      <c r="D837" s="0" t="n">
        <v>0.0198338171954</v>
      </c>
      <c r="E837" s="0" t="n">
        <v>0.0120041327848</v>
      </c>
      <c r="F837" s="0" t="n">
        <f aca="false">E837/D837</f>
        <v>0.605235626936407</v>
      </c>
    </row>
    <row r="838" customFormat="false" ht="13.8" hidden="false" customHeight="false" outlineLevel="0" collapsed="false">
      <c r="A838" s="0" t="n">
        <v>9</v>
      </c>
      <c r="B838" s="0" t="n">
        <v>21</v>
      </c>
      <c r="C838" s="0" t="n">
        <v>129</v>
      </c>
      <c r="D838" s="0" t="n">
        <v>0.0142220411473</v>
      </c>
      <c r="E838" s="0" t="n">
        <v>0.014634707886</v>
      </c>
      <c r="F838" s="0" t="n">
        <f aca="false">E838/D838</f>
        <v>1.02901599949163</v>
      </c>
    </row>
    <row r="839" customFormat="false" ht="13.8" hidden="false" customHeight="false" outlineLevel="0" collapsed="false">
      <c r="A839" s="0" t="n">
        <v>10</v>
      </c>
      <c r="B839" s="0" t="n">
        <v>21</v>
      </c>
      <c r="C839" s="0" t="n">
        <v>133</v>
      </c>
      <c r="D839" s="0" t="n">
        <v>0.0131267134032</v>
      </c>
      <c r="E839" s="0" t="n">
        <v>0.0130177726919</v>
      </c>
      <c r="F839" s="0" t="n">
        <f aca="false">E839/D839</f>
        <v>0.991700838743578</v>
      </c>
    </row>
    <row r="840" customFormat="false" ht="13.8" hidden="false" customHeight="false" outlineLevel="0" collapsed="false">
      <c r="A840" s="0" t="n">
        <v>11</v>
      </c>
      <c r="B840" s="0" t="n">
        <v>21</v>
      </c>
      <c r="C840" s="0" t="n">
        <v>75</v>
      </c>
      <c r="D840" s="0" t="n">
        <v>0.0213611745055</v>
      </c>
      <c r="E840" s="0" t="n">
        <v>0.0128445630604</v>
      </c>
      <c r="F840" s="0" t="n">
        <f aca="false">E840/D840</f>
        <v>0.601304158490575</v>
      </c>
    </row>
    <row r="841" customFormat="false" ht="13.8" hidden="false" customHeight="false" outlineLevel="0" collapsed="false">
      <c r="A841" s="0" t="n">
        <v>12</v>
      </c>
      <c r="B841" s="0" t="n">
        <v>21</v>
      </c>
      <c r="C841" s="0" t="n">
        <v>73</v>
      </c>
      <c r="D841" s="0" t="n">
        <v>0.0188126482671</v>
      </c>
      <c r="E841" s="0" t="n">
        <v>0.012935464711</v>
      </c>
      <c r="F841" s="0" t="n">
        <f aca="false">E841/D841</f>
        <v>0.687594033936298</v>
      </c>
    </row>
    <row r="842" customFormat="false" ht="13.8" hidden="false" customHeight="false" outlineLevel="0" collapsed="false">
      <c r="A842" s="0" t="n">
        <v>13</v>
      </c>
      <c r="B842" s="0" t="n">
        <v>21</v>
      </c>
      <c r="C842" s="0" t="n">
        <v>83</v>
      </c>
      <c r="D842" s="0" t="n">
        <v>0.0156532128771</v>
      </c>
      <c r="E842" s="0" t="n">
        <v>0.0126487855484</v>
      </c>
      <c r="F842" s="0" t="n">
        <f aca="false">E842/D842</f>
        <v>0.808063216651493</v>
      </c>
    </row>
    <row r="843" customFormat="false" ht="13.8" hidden="false" customHeight="false" outlineLevel="0" collapsed="false">
      <c r="A843" s="0" t="n">
        <v>14</v>
      </c>
      <c r="B843" s="0" t="n">
        <v>21</v>
      </c>
      <c r="C843" s="0" t="n">
        <v>69</v>
      </c>
      <c r="D843" s="0" t="n">
        <v>0.0167228720917</v>
      </c>
      <c r="E843" s="0" t="n">
        <v>0.0118427735674</v>
      </c>
      <c r="F843" s="0" t="n">
        <f aca="false">E843/D843</f>
        <v>0.708178206617862</v>
      </c>
    </row>
    <row r="844" customFormat="false" ht="13.8" hidden="false" customHeight="false" outlineLevel="0" collapsed="false">
      <c r="A844" s="0" t="n">
        <v>15</v>
      </c>
      <c r="B844" s="0" t="n">
        <v>21</v>
      </c>
      <c r="C844" s="0" t="n">
        <v>94</v>
      </c>
      <c r="D844" s="0" t="n">
        <v>0.016512734153</v>
      </c>
      <c r="E844" s="0" t="n">
        <v>0.0129540508637</v>
      </c>
      <c r="F844" s="0" t="n">
        <f aca="false">E844/D844</f>
        <v>0.784488549483886</v>
      </c>
    </row>
    <row r="845" customFormat="false" ht="13.8" hidden="false" customHeight="false" outlineLevel="0" collapsed="false">
      <c r="A845" s="0" t="n">
        <v>16</v>
      </c>
      <c r="B845" s="0" t="n">
        <v>21</v>
      </c>
      <c r="C845" s="0" t="n">
        <v>78</v>
      </c>
      <c r="D845" s="0" t="n">
        <v>0.0176694707721</v>
      </c>
      <c r="E845" s="0" t="n">
        <v>0.0125924004774</v>
      </c>
      <c r="F845" s="0" t="n">
        <f aca="false">E845/D845</f>
        <v>0.712664269338691</v>
      </c>
    </row>
    <row r="846" customFormat="false" ht="13.8" hidden="false" customHeight="false" outlineLevel="0" collapsed="false">
      <c r="A846" s="0" t="n">
        <v>17</v>
      </c>
      <c r="B846" s="0" t="n">
        <v>21</v>
      </c>
      <c r="C846" s="0" t="n">
        <v>84</v>
      </c>
      <c r="D846" s="0" t="n">
        <v>0.0166923899053</v>
      </c>
      <c r="E846" s="0" t="n">
        <v>0.0148874155644</v>
      </c>
      <c r="F846" s="0" t="n">
        <f aca="false">E846/D846</f>
        <v>0.891868429197972</v>
      </c>
    </row>
    <row r="847" customFormat="false" ht="13.8" hidden="false" customHeight="false" outlineLevel="0" collapsed="false">
      <c r="A847" s="0" t="n">
        <v>18</v>
      </c>
      <c r="B847" s="0" t="n">
        <v>21</v>
      </c>
      <c r="C847" s="0" t="n">
        <v>125</v>
      </c>
      <c r="D847" s="0" t="n">
        <v>0.0166511722253</v>
      </c>
      <c r="E847" s="0" t="n">
        <v>0.0127911220728</v>
      </c>
      <c r="F847" s="0" t="n">
        <f aca="false">E847/D847</f>
        <v>0.768181476939204</v>
      </c>
    </row>
    <row r="848" customFormat="false" ht="13.8" hidden="false" customHeight="false" outlineLevel="0" collapsed="false">
      <c r="A848" s="0" t="n">
        <v>19</v>
      </c>
      <c r="B848" s="0" t="n">
        <v>21</v>
      </c>
      <c r="C848" s="0" t="n">
        <v>58</v>
      </c>
      <c r="D848" s="0" t="n">
        <v>0.0173552285686</v>
      </c>
      <c r="E848" s="0" t="n">
        <v>0.0125918486632</v>
      </c>
      <c r="F848" s="0" t="n">
        <f aca="false">E848/D848</f>
        <v>0.725536319699174</v>
      </c>
    </row>
    <row r="849" customFormat="false" ht="13.8" hidden="false" customHeight="false" outlineLevel="0" collapsed="false">
      <c r="A849" s="0" t="n">
        <v>20</v>
      </c>
      <c r="B849" s="0" t="n">
        <v>21</v>
      </c>
      <c r="C849" s="0" t="n">
        <v>103</v>
      </c>
      <c r="D849" s="0" t="n">
        <v>0.0203501164681</v>
      </c>
      <c r="E849" s="0" t="n">
        <v>0.012751276334</v>
      </c>
      <c r="F849" s="0" t="n">
        <f aca="false">E849/D849</f>
        <v>0.626594759493803</v>
      </c>
    </row>
    <row r="850" customFormat="false" ht="13.8" hidden="false" customHeight="false" outlineLevel="0" collapsed="false">
      <c r="A850" s="0" t="n">
        <v>21</v>
      </c>
      <c r="B850" s="0" t="n">
        <v>21</v>
      </c>
      <c r="C850" s="0" t="n">
        <v>96</v>
      </c>
      <c r="D850" s="0" t="n">
        <v>0.0154614748267</v>
      </c>
      <c r="E850" s="0" t="n">
        <v>0.0127442314696</v>
      </c>
      <c r="F850" s="0" t="n">
        <f aca="false">E850/D850</f>
        <v>0.824257169024544</v>
      </c>
    </row>
    <row r="851" customFormat="false" ht="13.8" hidden="false" customHeight="false" outlineLevel="0" collapsed="false">
      <c r="A851" s="0" t="n">
        <v>22</v>
      </c>
      <c r="B851" s="0" t="n">
        <v>21</v>
      </c>
      <c r="C851" s="0" t="n">
        <v>134</v>
      </c>
      <c r="D851" s="0" t="n">
        <v>0.0121839035164</v>
      </c>
      <c r="E851" s="0" t="n">
        <v>0.0128139754749</v>
      </c>
      <c r="F851" s="0" t="n">
        <f aca="false">E851/D851</f>
        <v>1.05171347242301</v>
      </c>
    </row>
    <row r="852" customFormat="false" ht="13.8" hidden="false" customHeight="false" outlineLevel="0" collapsed="false">
      <c r="A852" s="0" t="n">
        <v>23</v>
      </c>
      <c r="B852" s="0" t="n">
        <v>21</v>
      </c>
      <c r="C852" s="0" t="n">
        <v>53</v>
      </c>
      <c r="D852" s="0" t="n">
        <v>0.0218058108965</v>
      </c>
      <c r="E852" s="0" t="n">
        <v>0.0121874496357</v>
      </c>
      <c r="F852" s="0" t="n">
        <f aca="false">E852/D852</f>
        <v>0.558908342989262</v>
      </c>
    </row>
    <row r="853" customFormat="false" ht="13.8" hidden="false" customHeight="false" outlineLevel="0" collapsed="false">
      <c r="A853" s="0" t="n">
        <v>24</v>
      </c>
      <c r="B853" s="0" t="n">
        <v>21</v>
      </c>
      <c r="C853" s="0" t="n">
        <v>74</v>
      </c>
      <c r="D853" s="0" t="n">
        <v>0.0187717027902</v>
      </c>
      <c r="E853" s="0" t="n">
        <v>0.012232838012</v>
      </c>
      <c r="F853" s="0" t="n">
        <f aca="false">E853/D853</f>
        <v>0.651663738165847</v>
      </c>
    </row>
    <row r="854" customFormat="false" ht="13.8" hidden="false" customHeight="false" outlineLevel="0" collapsed="false">
      <c r="A854" s="0" t="n">
        <v>25</v>
      </c>
      <c r="B854" s="0" t="n">
        <v>21</v>
      </c>
      <c r="C854" s="0" t="n">
        <v>68</v>
      </c>
      <c r="D854" s="0" t="n">
        <v>0.0223251010509</v>
      </c>
      <c r="E854" s="0" t="n">
        <v>0.0125145761109</v>
      </c>
      <c r="F854" s="0" t="n">
        <f aca="false">E854/D854</f>
        <v>0.56056078233946</v>
      </c>
    </row>
    <row r="855" customFormat="false" ht="13.8" hidden="false" customHeight="false" outlineLevel="0" collapsed="false">
      <c r="A855" s="0" t="n">
        <v>26</v>
      </c>
      <c r="B855" s="0" t="n">
        <v>21</v>
      </c>
      <c r="C855" s="0" t="n">
        <v>68</v>
      </c>
      <c r="D855" s="0" t="n">
        <v>0.0251518047448</v>
      </c>
      <c r="E855" s="0" t="n">
        <v>0.0132598034803</v>
      </c>
      <c r="F855" s="0" t="n">
        <f aca="false">E855/D855</f>
        <v>0.527190935793241</v>
      </c>
    </row>
    <row r="856" customFormat="false" ht="13.8" hidden="false" customHeight="false" outlineLevel="0" collapsed="false">
      <c r="A856" s="0" t="n">
        <v>27</v>
      </c>
      <c r="B856" s="0" t="n">
        <v>21</v>
      </c>
      <c r="C856" s="0" t="n">
        <v>66</v>
      </c>
      <c r="D856" s="0" t="n">
        <v>0.0208827984754</v>
      </c>
      <c r="E856" s="0" t="n">
        <v>0.0128330705538</v>
      </c>
      <c r="F856" s="0" t="n">
        <f aca="false">E856/D856</f>
        <v>0.614528295569073</v>
      </c>
    </row>
    <row r="857" customFormat="false" ht="13.8" hidden="false" customHeight="false" outlineLevel="0" collapsed="false">
      <c r="A857" s="0" t="n">
        <v>28</v>
      </c>
      <c r="B857" s="0" t="n">
        <v>21</v>
      </c>
      <c r="C857" s="0" t="n">
        <v>55</v>
      </c>
      <c r="D857" s="0" t="n">
        <v>0.0175625881776</v>
      </c>
      <c r="E857" s="0" t="n">
        <v>0.0134627194754</v>
      </c>
      <c r="F857" s="0" t="n">
        <f aca="false">E857/D857</f>
        <v>0.766556690805451</v>
      </c>
    </row>
    <row r="858" customFormat="false" ht="13.8" hidden="false" customHeight="false" outlineLevel="0" collapsed="false">
      <c r="A858" s="0" t="n">
        <v>29</v>
      </c>
      <c r="B858" s="0" t="n">
        <v>21</v>
      </c>
      <c r="C858" s="0" t="n">
        <v>86</v>
      </c>
      <c r="D858" s="0" t="n">
        <v>0.0196413289218</v>
      </c>
      <c r="E858" s="0" t="n">
        <v>0.0136311493521</v>
      </c>
      <c r="F858" s="0" t="n">
        <f aca="false">E858/D858</f>
        <v>0.694003415266404</v>
      </c>
    </row>
    <row r="859" customFormat="false" ht="13.8" hidden="false" customHeight="false" outlineLevel="0" collapsed="false">
      <c r="A859" s="0" t="n">
        <v>30</v>
      </c>
      <c r="B859" s="0" t="n">
        <v>21</v>
      </c>
      <c r="C859" s="0" t="n">
        <v>71</v>
      </c>
      <c r="D859" s="0" t="n">
        <v>0.0234027251883</v>
      </c>
      <c r="E859" s="0" t="n">
        <v>0.0132010957741</v>
      </c>
      <c r="F859" s="0" t="n">
        <f aca="false">E859/D859</f>
        <v>0.564083698282274</v>
      </c>
    </row>
    <row r="860" customFormat="false" ht="13.8" hidden="false" customHeight="false" outlineLevel="0" collapsed="false">
      <c r="A860" s="0" t="n">
        <v>31</v>
      </c>
      <c r="B860" s="0" t="n">
        <v>21</v>
      </c>
      <c r="C860" s="0" t="n">
        <v>85</v>
      </c>
      <c r="D860" s="0" t="n">
        <v>0.0238085558879</v>
      </c>
      <c r="E860" s="0" t="n">
        <v>0.0127172162718</v>
      </c>
      <c r="F860" s="0" t="n">
        <f aca="false">E860/D860</f>
        <v>0.534144797848204</v>
      </c>
    </row>
    <row r="861" customFormat="false" ht="13.8" hidden="false" customHeight="false" outlineLevel="0" collapsed="false">
      <c r="A861" s="0" t="n">
        <v>32</v>
      </c>
      <c r="B861" s="0" t="n">
        <v>21</v>
      </c>
      <c r="C861" s="0" t="n">
        <v>55</v>
      </c>
      <c r="D861" s="0" t="n">
        <v>0.0189405227755</v>
      </c>
      <c r="E861" s="0" t="n">
        <v>0.0122813480622</v>
      </c>
      <c r="F861" s="0" t="n">
        <f aca="false">E861/D861</f>
        <v>0.64841653040782</v>
      </c>
    </row>
    <row r="862" customFormat="false" ht="13.8" hidden="false" customHeight="false" outlineLevel="0" collapsed="false">
      <c r="A862" s="0" t="n">
        <v>33</v>
      </c>
      <c r="B862" s="0" t="n">
        <v>21</v>
      </c>
      <c r="C862" s="0" t="n">
        <v>80</v>
      </c>
      <c r="D862" s="0" t="n">
        <v>0.0199668977821</v>
      </c>
      <c r="E862" s="0" t="n">
        <v>0.0124804481174</v>
      </c>
      <c r="F862" s="0" t="n">
        <f aca="false">E862/D862</f>
        <v>0.625056944428719</v>
      </c>
    </row>
    <row r="863" customFormat="false" ht="13.8" hidden="false" customHeight="false" outlineLevel="0" collapsed="false">
      <c r="A863" s="0" t="n">
        <v>34</v>
      </c>
      <c r="B863" s="0" t="n">
        <v>21</v>
      </c>
      <c r="C863" s="0" t="n">
        <v>67</v>
      </c>
      <c r="D863" s="0" t="n">
        <v>0.0223941001999</v>
      </c>
      <c r="E863" s="0" t="n">
        <v>0.0133429109395</v>
      </c>
      <c r="F863" s="0" t="n">
        <f aca="false">E863/D863</f>
        <v>0.595822597040965</v>
      </c>
    </row>
    <row r="864" customFormat="false" ht="13.8" hidden="false" customHeight="false" outlineLevel="0" collapsed="false">
      <c r="A864" s="0" t="n">
        <v>35</v>
      </c>
      <c r="B864" s="0" t="n">
        <v>21</v>
      </c>
      <c r="C864" s="0" t="n">
        <v>89</v>
      </c>
      <c r="D864" s="0" t="n">
        <v>0.024214487461</v>
      </c>
      <c r="E864" s="0" t="n">
        <v>0.0124619722047</v>
      </c>
      <c r="F864" s="0" t="n">
        <f aca="false">E864/D864</f>
        <v>0.514649431451784</v>
      </c>
    </row>
    <row r="865" customFormat="false" ht="13.8" hidden="false" customHeight="false" outlineLevel="0" collapsed="false">
      <c r="A865" s="0" t="n">
        <v>36</v>
      </c>
      <c r="B865" s="0" t="n">
        <v>21</v>
      </c>
      <c r="C865" s="0" t="n">
        <v>88</v>
      </c>
      <c r="D865" s="0" t="n">
        <v>0.0265735705975</v>
      </c>
      <c r="E865" s="0" t="n">
        <v>0.0126214907981</v>
      </c>
      <c r="F865" s="0" t="n">
        <f aca="false">E865/D865</f>
        <v>0.474964053166698</v>
      </c>
    </row>
    <row r="866" customFormat="false" ht="13.8" hidden="false" customHeight="false" outlineLevel="0" collapsed="false">
      <c r="A866" s="0" t="n">
        <v>1</v>
      </c>
      <c r="B866" s="0" t="n">
        <v>6</v>
      </c>
      <c r="C866" s="0" t="n">
        <v>77</v>
      </c>
      <c r="D866" s="0" t="n">
        <v>0.0256677547789</v>
      </c>
      <c r="E866" s="0" t="n">
        <v>0.0124121217789</v>
      </c>
      <c r="F866" s="0" t="n">
        <f aca="false">E866/D866</f>
        <v>0.483568659815283</v>
      </c>
    </row>
    <row r="867" customFormat="false" ht="13.8" hidden="false" customHeight="false" outlineLevel="0" collapsed="false">
      <c r="A867" s="0" t="n">
        <v>2</v>
      </c>
      <c r="B867" s="0" t="n">
        <v>6</v>
      </c>
      <c r="C867" s="0" t="n">
        <v>103</v>
      </c>
      <c r="D867" s="0" t="n">
        <v>0.018890431227</v>
      </c>
      <c r="E867" s="0" t="n">
        <v>0.0127426498999</v>
      </c>
      <c r="F867" s="0" t="n">
        <f aca="false">E867/D867</f>
        <v>0.67455579741806</v>
      </c>
    </row>
    <row r="868" customFormat="false" ht="13.8" hidden="false" customHeight="false" outlineLevel="0" collapsed="false">
      <c r="A868" s="0" t="n">
        <v>3</v>
      </c>
      <c r="B868" s="0" t="n">
        <v>6</v>
      </c>
      <c r="C868" s="0" t="n">
        <v>151</v>
      </c>
      <c r="D868" s="0" t="n">
        <v>0.0145231893096</v>
      </c>
      <c r="E868" s="0" t="n">
        <v>0.013263890479</v>
      </c>
      <c r="F868" s="0" t="n">
        <f aca="false">E868/D868</f>
        <v>0.913290476096212</v>
      </c>
    </row>
    <row r="869" customFormat="false" ht="13.8" hidden="false" customHeight="false" outlineLevel="0" collapsed="false">
      <c r="A869" s="0" t="n">
        <v>4</v>
      </c>
      <c r="B869" s="0" t="n">
        <v>6</v>
      </c>
      <c r="C869" s="0" t="n">
        <v>99</v>
      </c>
      <c r="D869" s="0" t="n">
        <v>0.0182447158962</v>
      </c>
      <c r="E869" s="0" t="n">
        <v>0.012454833236</v>
      </c>
      <c r="F869" s="0" t="n">
        <f aca="false">E869/D869</f>
        <v>0.682654271344071</v>
      </c>
    </row>
    <row r="870" customFormat="false" ht="13.8" hidden="false" customHeight="false" outlineLevel="0" collapsed="false">
      <c r="A870" s="0" t="n">
        <v>5</v>
      </c>
      <c r="B870" s="0" t="n">
        <v>6</v>
      </c>
      <c r="C870" s="0" t="n">
        <v>129</v>
      </c>
      <c r="D870" s="0" t="n">
        <v>0.0206415471372</v>
      </c>
      <c r="E870" s="0" t="n">
        <v>0.0127901072161</v>
      </c>
      <c r="F870" s="0" t="n">
        <f aca="false">E870/D870</f>
        <v>0.619629290919274</v>
      </c>
    </row>
    <row r="871" customFormat="false" ht="13.8" hidden="false" customHeight="false" outlineLevel="0" collapsed="false">
      <c r="A871" s="0" t="n">
        <v>6</v>
      </c>
      <c r="B871" s="0" t="n">
        <v>6</v>
      </c>
      <c r="C871" s="0" t="n">
        <v>68</v>
      </c>
      <c r="D871" s="0" t="n">
        <v>0.0260697051365</v>
      </c>
      <c r="E871" s="0" t="n">
        <v>0.0121920626748</v>
      </c>
      <c r="F871" s="0" t="n">
        <f aca="false">E871/D871</f>
        <v>0.467671675263023</v>
      </c>
    </row>
    <row r="872" customFormat="false" ht="13.8" hidden="false" customHeight="false" outlineLevel="0" collapsed="false">
      <c r="A872" s="0" t="n">
        <v>7</v>
      </c>
      <c r="B872" s="0" t="n">
        <v>6</v>
      </c>
      <c r="C872" s="0" t="n">
        <v>122</v>
      </c>
      <c r="D872" s="0" t="n">
        <v>0.0195362341279</v>
      </c>
      <c r="E872" s="0" t="n">
        <v>0.0123109514522</v>
      </c>
      <c r="F872" s="0" t="n">
        <f aca="false">E872/D872</f>
        <v>0.630159905517233</v>
      </c>
    </row>
    <row r="873" customFormat="false" ht="13.8" hidden="false" customHeight="false" outlineLevel="0" collapsed="false">
      <c r="A873" s="0" t="n">
        <v>8</v>
      </c>
      <c r="B873" s="0" t="n">
        <v>6</v>
      </c>
      <c r="C873" s="0" t="n">
        <v>90</v>
      </c>
      <c r="D873" s="0" t="n">
        <v>0.0186284761541</v>
      </c>
      <c r="E873" s="0" t="n">
        <v>0.0125288785206</v>
      </c>
      <c r="F873" s="0" t="n">
        <f aca="false">E873/D873</f>
        <v>0.672565937060959</v>
      </c>
    </row>
    <row r="874" customFormat="false" ht="13.8" hidden="false" customHeight="false" outlineLevel="0" collapsed="false">
      <c r="A874" s="0" t="n">
        <v>9</v>
      </c>
      <c r="B874" s="0" t="n">
        <v>6</v>
      </c>
      <c r="C874" s="0" t="n">
        <v>112</v>
      </c>
      <c r="D874" s="0" t="n">
        <v>0.0160242191807</v>
      </c>
      <c r="E874" s="0" t="n">
        <v>0.0127846201384</v>
      </c>
      <c r="F874" s="0" t="n">
        <f aca="false">E874/D874</f>
        <v>0.797831082702497</v>
      </c>
    </row>
    <row r="875" customFormat="false" ht="13.8" hidden="false" customHeight="false" outlineLevel="0" collapsed="false">
      <c r="A875" s="0" t="n">
        <v>10</v>
      </c>
      <c r="B875" s="0" t="n">
        <v>6</v>
      </c>
      <c r="C875" s="0" t="n">
        <v>118</v>
      </c>
      <c r="D875" s="0" t="n">
        <v>0.0190220235004</v>
      </c>
      <c r="E875" s="0" t="n">
        <v>0.0127084333294</v>
      </c>
      <c r="F875" s="0" t="n">
        <f aca="false">E875/D875</f>
        <v>0.668090507255065</v>
      </c>
    </row>
    <row r="876" customFormat="false" ht="13.8" hidden="false" customHeight="false" outlineLevel="0" collapsed="false">
      <c r="A876" s="0" t="n">
        <v>11</v>
      </c>
      <c r="B876" s="0" t="n">
        <v>6</v>
      </c>
      <c r="C876" s="0" t="n">
        <v>52</v>
      </c>
      <c r="D876" s="0" t="n">
        <v>0.0272091489539</v>
      </c>
      <c r="E876" s="0" t="n">
        <v>0.0131228418295</v>
      </c>
      <c r="F876" s="0" t="n">
        <f aca="false">E876/D876</f>
        <v>0.482295196065625</v>
      </c>
    </row>
    <row r="877" customFormat="false" ht="13.8" hidden="false" customHeight="false" outlineLevel="0" collapsed="false">
      <c r="A877" s="0" t="n">
        <v>12</v>
      </c>
      <c r="B877" s="0" t="n">
        <v>6</v>
      </c>
      <c r="C877" s="0" t="n">
        <v>101</v>
      </c>
      <c r="D877" s="0" t="n">
        <v>0.0242095253798</v>
      </c>
      <c r="E877" s="0" t="n">
        <v>0.0131325905166</v>
      </c>
      <c r="F877" s="0" t="n">
        <f aca="false">E877/D877</f>
        <v>0.542455513297985</v>
      </c>
    </row>
    <row r="878" customFormat="false" ht="13.8" hidden="false" customHeight="false" outlineLevel="0" collapsed="false">
      <c r="A878" s="0" t="n">
        <v>13</v>
      </c>
      <c r="B878" s="0" t="n">
        <v>6</v>
      </c>
      <c r="C878" s="0" t="n">
        <v>130</v>
      </c>
      <c r="D878" s="0" t="n">
        <v>0.0190153334105</v>
      </c>
      <c r="E878" s="0" t="n">
        <v>0.0131626248853</v>
      </c>
      <c r="F878" s="0" t="n">
        <f aca="false">E878/D878</f>
        <v>0.692211101490957</v>
      </c>
    </row>
    <row r="879" customFormat="false" ht="13.8" hidden="false" customHeight="false" outlineLevel="0" collapsed="false">
      <c r="A879" s="0" t="n">
        <v>14</v>
      </c>
      <c r="B879" s="0" t="n">
        <v>6</v>
      </c>
      <c r="C879" s="0" t="n">
        <v>81</v>
      </c>
      <c r="D879" s="0" t="n">
        <v>0.0231216398856</v>
      </c>
      <c r="E879" s="0" t="n">
        <v>0.0133602296083</v>
      </c>
      <c r="F879" s="0" t="n">
        <f aca="false">E879/D879</f>
        <v>0.577823617805788</v>
      </c>
    </row>
    <row r="880" customFormat="false" ht="13.8" hidden="false" customHeight="false" outlineLevel="0" collapsed="false">
      <c r="A880" s="0" t="n">
        <v>15</v>
      </c>
      <c r="B880" s="0" t="n">
        <v>6</v>
      </c>
      <c r="C880" s="0" t="n">
        <v>91</v>
      </c>
      <c r="D880" s="0" t="n">
        <v>0.0208903976982</v>
      </c>
      <c r="E880" s="0" t="n">
        <v>0.0126968184543</v>
      </c>
      <c r="F880" s="0" t="n">
        <f aca="false">E880/D880</f>
        <v>0.60778251509276</v>
      </c>
    </row>
    <row r="881" customFormat="false" ht="13.8" hidden="false" customHeight="false" outlineLevel="0" collapsed="false">
      <c r="A881" s="0" t="n">
        <v>16</v>
      </c>
      <c r="B881" s="0" t="n">
        <v>6</v>
      </c>
      <c r="C881" s="0" t="n">
        <v>79</v>
      </c>
      <c r="D881" s="0" t="n">
        <v>0.023485920094</v>
      </c>
      <c r="E881" s="0" t="n">
        <v>0.0120699010204</v>
      </c>
      <c r="F881" s="0" t="n">
        <f aca="false">E881/D881</f>
        <v>0.513920722377129</v>
      </c>
    </row>
    <row r="882" customFormat="false" ht="13.8" hidden="false" customHeight="false" outlineLevel="0" collapsed="false">
      <c r="A882" s="0" t="n">
        <v>17</v>
      </c>
      <c r="B882" s="0" t="n">
        <v>6</v>
      </c>
      <c r="C882" s="0" t="n">
        <v>68</v>
      </c>
      <c r="D882" s="0" t="n">
        <v>0.0262712030723</v>
      </c>
      <c r="E882" s="0" t="n">
        <v>0.0121090321273</v>
      </c>
      <c r="F882" s="0" t="n">
        <f aca="false">E882/D882</f>
        <v>0.460924156917184</v>
      </c>
    </row>
    <row r="883" customFormat="false" ht="13.8" hidden="false" customHeight="false" outlineLevel="0" collapsed="false">
      <c r="A883" s="0" t="n">
        <v>18</v>
      </c>
      <c r="B883" s="0" t="n">
        <v>6</v>
      </c>
      <c r="C883" s="0" t="n">
        <v>100</v>
      </c>
      <c r="D883" s="0" t="n">
        <v>0.0260574300063</v>
      </c>
      <c r="E883" s="0" t="n">
        <v>0.0128662224541</v>
      </c>
      <c r="F883" s="0" t="n">
        <f aca="false">E883/D883</f>
        <v>0.493764060806813</v>
      </c>
    </row>
    <row r="884" customFormat="false" ht="13.8" hidden="false" customHeight="false" outlineLevel="0" collapsed="false">
      <c r="A884" s="0" t="n">
        <v>19</v>
      </c>
      <c r="B884" s="0" t="n">
        <v>6</v>
      </c>
      <c r="C884" s="0" t="n">
        <v>92</v>
      </c>
      <c r="D884" s="0" t="n">
        <v>0.0245940715508</v>
      </c>
      <c r="E884" s="0" t="n">
        <v>0.0124337145988</v>
      </c>
      <c r="F884" s="0" t="n">
        <f aca="false">E884/D884</f>
        <v>0.505557389028396</v>
      </c>
    </row>
    <row r="885" customFormat="false" ht="13.8" hidden="false" customHeight="false" outlineLevel="0" collapsed="false">
      <c r="A885" s="0" t="n">
        <v>20</v>
      </c>
      <c r="B885" s="0" t="n">
        <v>6</v>
      </c>
      <c r="C885" s="0" t="n">
        <v>91</v>
      </c>
      <c r="D885" s="0" t="n">
        <v>0.0277957676947</v>
      </c>
      <c r="E885" s="0" t="n">
        <v>0.0129587731701</v>
      </c>
      <c r="F885" s="0" t="n">
        <f aca="false">E885/D885</f>
        <v>0.466213896749861</v>
      </c>
    </row>
    <row r="886" customFormat="false" ht="13.8" hidden="false" customHeight="false" outlineLevel="0" collapsed="false">
      <c r="A886" s="0" t="n">
        <v>21</v>
      </c>
      <c r="B886" s="0" t="n">
        <v>6</v>
      </c>
      <c r="C886" s="0" t="n">
        <v>80</v>
      </c>
      <c r="D886" s="0" t="n">
        <v>0.0218969366592</v>
      </c>
      <c r="E886" s="0" t="n">
        <v>0.0129083478852</v>
      </c>
      <c r="F886" s="0" t="n">
        <f aca="false">E886/D886</f>
        <v>0.589504736945775</v>
      </c>
    </row>
    <row r="887" customFormat="false" ht="13.8" hidden="false" customHeight="false" outlineLevel="0" collapsed="false">
      <c r="A887" s="0" t="n">
        <v>22</v>
      </c>
      <c r="B887" s="0" t="n">
        <v>6</v>
      </c>
      <c r="C887" s="0" t="n">
        <v>110</v>
      </c>
      <c r="D887" s="0" t="n">
        <v>0.0141186614167</v>
      </c>
      <c r="E887" s="0" t="n">
        <v>0.0132434476283</v>
      </c>
      <c r="F887" s="0" t="n">
        <f aca="false">E887/D887</f>
        <v>0.938010143981159</v>
      </c>
    </row>
    <row r="888" customFormat="false" ht="13.8" hidden="false" customHeight="false" outlineLevel="0" collapsed="false">
      <c r="A888" s="0" t="n">
        <v>23</v>
      </c>
      <c r="B888" s="0" t="n">
        <v>6</v>
      </c>
      <c r="C888" s="0" t="n">
        <v>64</v>
      </c>
      <c r="D888" s="0" t="n">
        <v>0.0255575444526</v>
      </c>
      <c r="E888" s="0" t="n">
        <v>0.01234545212</v>
      </c>
      <c r="F888" s="0" t="n">
        <f aca="false">E888/D888</f>
        <v>0.483045315362606</v>
      </c>
    </row>
    <row r="889" customFormat="false" ht="13.8" hidden="false" customHeight="false" outlineLevel="0" collapsed="false">
      <c r="A889" s="0" t="n">
        <v>24</v>
      </c>
      <c r="B889" s="0" t="n">
        <v>6</v>
      </c>
      <c r="C889" s="0" t="n">
        <v>79</v>
      </c>
      <c r="D889" s="0" t="n">
        <v>0.0234421779008</v>
      </c>
      <c r="E889" s="0" t="n">
        <v>0.0124847789643</v>
      </c>
      <c r="F889" s="0" t="n">
        <f aca="false">E889/D889</f>
        <v>0.532577605081392</v>
      </c>
    </row>
    <row r="890" customFormat="false" ht="13.8" hidden="false" customHeight="false" outlineLevel="0" collapsed="false">
      <c r="A890" s="0" t="n">
        <v>25</v>
      </c>
      <c r="B890" s="0" t="n">
        <v>6</v>
      </c>
      <c r="C890" s="0" t="n">
        <v>106</v>
      </c>
      <c r="D890" s="0" t="n">
        <v>0.0228937766956</v>
      </c>
      <c r="E890" s="0" t="n">
        <v>0.0127718411057</v>
      </c>
      <c r="F890" s="0" t="n">
        <f aca="false">E890/D890</f>
        <v>0.557873926854307</v>
      </c>
    </row>
    <row r="891" customFormat="false" ht="13.8" hidden="false" customHeight="false" outlineLevel="0" collapsed="false">
      <c r="A891" s="0" t="n">
        <v>26</v>
      </c>
      <c r="B891" s="0" t="n">
        <v>6</v>
      </c>
      <c r="C891" s="0" t="n">
        <v>96</v>
      </c>
      <c r="D891" s="0" t="n">
        <v>0.0207574633485</v>
      </c>
      <c r="E891" s="0" t="n">
        <v>0.0133735012816</v>
      </c>
      <c r="F891" s="0" t="n">
        <f aca="false">E891/D891</f>
        <v>0.644274353617799</v>
      </c>
    </row>
    <row r="892" customFormat="false" ht="13.8" hidden="false" customHeight="false" outlineLevel="0" collapsed="false">
      <c r="A892" s="0" t="n">
        <v>27</v>
      </c>
      <c r="B892" s="0" t="n">
        <v>6</v>
      </c>
      <c r="C892" s="0" t="n">
        <v>61</v>
      </c>
      <c r="D892" s="0" t="n">
        <v>0.0228544447666</v>
      </c>
      <c r="E892" s="0" t="n">
        <v>0.0124839772502</v>
      </c>
      <c r="F892" s="0" t="n">
        <f aca="false">E892/D892</f>
        <v>0.546238483485032</v>
      </c>
    </row>
    <row r="893" customFormat="false" ht="13.8" hidden="false" customHeight="false" outlineLevel="0" collapsed="false">
      <c r="A893" s="0" t="n">
        <v>28</v>
      </c>
      <c r="B893" s="0" t="n">
        <v>6</v>
      </c>
      <c r="C893" s="0" t="n">
        <v>69</v>
      </c>
      <c r="D893" s="0" t="n">
        <v>0.0211332790062</v>
      </c>
      <c r="E893" s="0" t="n">
        <v>0.0132308089919</v>
      </c>
      <c r="F893" s="0" t="n">
        <f aca="false">E893/D893</f>
        <v>0.62606512638282</v>
      </c>
    </row>
    <row r="894" customFormat="false" ht="13.8" hidden="false" customHeight="false" outlineLevel="0" collapsed="false">
      <c r="A894" s="0" t="n">
        <v>29</v>
      </c>
      <c r="B894" s="0" t="n">
        <v>6</v>
      </c>
      <c r="C894" s="0" t="n">
        <v>75</v>
      </c>
      <c r="D894" s="0" t="n">
        <v>0.0207866914994</v>
      </c>
      <c r="E894" s="0" t="n">
        <v>0.0135445292253</v>
      </c>
      <c r="F894" s="0" t="n">
        <f aca="false">E894/D894</f>
        <v>0.651596201622127</v>
      </c>
    </row>
    <row r="895" customFormat="false" ht="13.8" hidden="false" customHeight="false" outlineLevel="0" collapsed="false">
      <c r="A895" s="0" t="n">
        <v>30</v>
      </c>
      <c r="B895" s="0" t="n">
        <v>6</v>
      </c>
      <c r="C895" s="0" t="n">
        <v>72</v>
      </c>
      <c r="D895" s="0" t="n">
        <v>0.0280085884235</v>
      </c>
      <c r="E895" s="0" t="n">
        <v>0.0135491531055</v>
      </c>
      <c r="F895" s="0" t="n">
        <f aca="false">E895/D895</f>
        <v>0.483749944860908</v>
      </c>
    </row>
    <row r="896" customFormat="false" ht="13.8" hidden="false" customHeight="false" outlineLevel="0" collapsed="false">
      <c r="A896" s="0" t="n">
        <v>31</v>
      </c>
      <c r="B896" s="0" t="n">
        <v>6</v>
      </c>
      <c r="C896" s="0" t="n">
        <v>93</v>
      </c>
      <c r="D896" s="0" t="n">
        <v>0.0224963458095</v>
      </c>
      <c r="E896" s="0" t="n">
        <v>0.0127064888252</v>
      </c>
      <c r="F896" s="0" t="n">
        <f aca="false">E896/D896</f>
        <v>0.564824568967737</v>
      </c>
    </row>
    <row r="897" customFormat="false" ht="13.8" hidden="false" customHeight="false" outlineLevel="0" collapsed="false">
      <c r="A897" s="0" t="n">
        <v>32</v>
      </c>
      <c r="B897" s="0" t="n">
        <v>6</v>
      </c>
      <c r="C897" s="0" t="n">
        <v>87</v>
      </c>
      <c r="D897" s="0" t="n">
        <v>0.0269778548522</v>
      </c>
      <c r="E897" s="0" t="n">
        <v>0.0123068538745</v>
      </c>
      <c r="F897" s="0" t="n">
        <f aca="false">E897/D897</f>
        <v>0.456183560254287</v>
      </c>
    </row>
    <row r="898" customFormat="false" ht="13.8" hidden="false" customHeight="false" outlineLevel="0" collapsed="false">
      <c r="A898" s="0" t="n">
        <v>33</v>
      </c>
      <c r="B898" s="0" t="n">
        <v>6</v>
      </c>
      <c r="C898" s="0" t="n">
        <v>91</v>
      </c>
      <c r="D898" s="0" t="n">
        <v>0.0250397882593</v>
      </c>
      <c r="E898" s="0" t="n">
        <v>0.0129385561967</v>
      </c>
      <c r="F898" s="0" t="n">
        <f aca="false">E898/D898</f>
        <v>0.516719872497105</v>
      </c>
    </row>
    <row r="899" customFormat="false" ht="13.8" hidden="false" customHeight="false" outlineLevel="0" collapsed="false">
      <c r="A899" s="0" t="n">
        <v>34</v>
      </c>
      <c r="B899" s="0" t="n">
        <v>6</v>
      </c>
      <c r="C899" s="0" t="n">
        <v>42</v>
      </c>
      <c r="D899" s="0" t="n">
        <v>0.0346885740102</v>
      </c>
      <c r="E899" s="0" t="n">
        <v>0.0126798018875</v>
      </c>
      <c r="F899" s="0" t="n">
        <f aca="false">E899/D899</f>
        <v>0.365532520413539</v>
      </c>
    </row>
    <row r="900" customFormat="false" ht="13.8" hidden="false" customHeight="false" outlineLevel="0" collapsed="false">
      <c r="A900" s="0" t="n">
        <v>35</v>
      </c>
      <c r="B900" s="0" t="n">
        <v>6</v>
      </c>
      <c r="C900" s="0" t="n">
        <v>87</v>
      </c>
      <c r="D900" s="0" t="n">
        <v>0.0239377136233</v>
      </c>
      <c r="E900" s="0" t="n">
        <v>0.0127621039185</v>
      </c>
      <c r="F900" s="0" t="n">
        <f aca="false">E900/D900</f>
        <v>0.533137964608194</v>
      </c>
    </row>
    <row r="901" customFormat="false" ht="13.8" hidden="false" customHeight="false" outlineLevel="0" collapsed="false">
      <c r="A901" s="0" t="n">
        <v>36</v>
      </c>
      <c r="B901" s="0" t="n">
        <v>6</v>
      </c>
      <c r="C901" s="0" t="n">
        <v>57</v>
      </c>
      <c r="D901" s="0" t="n">
        <v>0.0270446015976</v>
      </c>
      <c r="E901" s="0" t="n">
        <v>0.0134344771113</v>
      </c>
      <c r="F901" s="0" t="n">
        <f aca="false">E901/D901</f>
        <v>0.496752635191054</v>
      </c>
    </row>
    <row r="902" customFormat="false" ht="13.8" hidden="false" customHeight="false" outlineLevel="0" collapsed="false">
      <c r="A902" s="0" t="n">
        <v>1</v>
      </c>
      <c r="B902" s="0" t="n">
        <v>18</v>
      </c>
      <c r="C902" s="0" t="n">
        <v>77</v>
      </c>
      <c r="D902" s="0" t="n">
        <v>0.0219139238529</v>
      </c>
      <c r="E902" s="0" t="n">
        <v>0.0126602554607</v>
      </c>
      <c r="F902" s="0" t="n">
        <f aca="false">E902/D902</f>
        <v>0.577726542525363</v>
      </c>
    </row>
    <row r="903" customFormat="false" ht="13.8" hidden="false" customHeight="false" outlineLevel="0" collapsed="false">
      <c r="A903" s="0" t="n">
        <v>2</v>
      </c>
      <c r="B903" s="0" t="n">
        <v>18</v>
      </c>
      <c r="C903" s="0" t="n">
        <v>119</v>
      </c>
      <c r="D903" s="0" t="n">
        <v>0.0151914278582</v>
      </c>
      <c r="E903" s="0" t="n">
        <v>0.0125400720391</v>
      </c>
      <c r="F903" s="0" t="n">
        <f aca="false">E903/D903</f>
        <v>0.825470268901099</v>
      </c>
    </row>
    <row r="904" customFormat="false" ht="13.8" hidden="false" customHeight="false" outlineLevel="0" collapsed="false">
      <c r="A904" s="0" t="n">
        <v>3</v>
      </c>
      <c r="B904" s="0" t="n">
        <v>18</v>
      </c>
      <c r="C904" s="0" t="n">
        <v>138</v>
      </c>
      <c r="D904" s="0" t="n">
        <v>0.0120338936927</v>
      </c>
      <c r="E904" s="0" t="n">
        <v>0.0131647992334</v>
      </c>
      <c r="F904" s="0" t="n">
        <f aca="false">E904/D904</f>
        <v>1.0939766936271</v>
      </c>
    </row>
    <row r="905" customFormat="false" ht="13.8" hidden="false" customHeight="false" outlineLevel="0" collapsed="false">
      <c r="A905" s="0" t="n">
        <v>4</v>
      </c>
      <c r="B905" s="0" t="n">
        <v>18</v>
      </c>
      <c r="C905" s="0" t="n">
        <v>79</v>
      </c>
      <c r="D905" s="0" t="n">
        <v>0.0206134353769</v>
      </c>
      <c r="E905" s="0" t="n">
        <v>0.0130363468733</v>
      </c>
      <c r="F905" s="0" t="n">
        <f aca="false">E905/D905</f>
        <v>0.632419906480455</v>
      </c>
    </row>
    <row r="906" customFormat="false" ht="13.8" hidden="false" customHeight="false" outlineLevel="0" collapsed="false">
      <c r="A906" s="0" t="n">
        <v>5</v>
      </c>
      <c r="B906" s="0" t="n">
        <v>18</v>
      </c>
      <c r="C906" s="0" t="n">
        <v>89</v>
      </c>
      <c r="D906" s="0" t="n">
        <v>0.0178671200356</v>
      </c>
      <c r="E906" s="0" t="n">
        <v>0.0132344026511</v>
      </c>
      <c r="F906" s="0" t="n">
        <f aca="false">E906/D906</f>
        <v>0.740712695987413</v>
      </c>
    </row>
    <row r="907" customFormat="false" ht="13.8" hidden="false" customHeight="false" outlineLevel="0" collapsed="false">
      <c r="A907" s="0" t="n">
        <v>6</v>
      </c>
      <c r="B907" s="0" t="n">
        <v>18</v>
      </c>
      <c r="C907" s="0" t="n">
        <v>73</v>
      </c>
      <c r="D907" s="0" t="n">
        <v>0.0198167953055</v>
      </c>
      <c r="E907" s="0" t="n">
        <v>0.0129058017423</v>
      </c>
      <c r="F907" s="0" t="n">
        <f aca="false">E907/D907</f>
        <v>0.651255742583065</v>
      </c>
    </row>
    <row r="908" customFormat="false" ht="13.8" hidden="false" customHeight="false" outlineLevel="0" collapsed="false">
      <c r="A908" s="0" t="n">
        <v>7</v>
      </c>
      <c r="B908" s="0" t="n">
        <v>18</v>
      </c>
      <c r="C908" s="0" t="n">
        <v>74</v>
      </c>
      <c r="D908" s="0" t="n">
        <v>0.0201843647308</v>
      </c>
      <c r="E908" s="0" t="n">
        <v>0.0129194654591</v>
      </c>
      <c r="F908" s="0" t="n">
        <f aca="false">E908/D908</f>
        <v>0.640072929289955</v>
      </c>
    </row>
    <row r="909" customFormat="false" ht="13.8" hidden="false" customHeight="false" outlineLevel="0" collapsed="false">
      <c r="A909" s="0" t="n">
        <v>8</v>
      </c>
      <c r="B909" s="0" t="n">
        <v>18</v>
      </c>
      <c r="C909" s="0" t="n">
        <v>93</v>
      </c>
      <c r="D909" s="0" t="n">
        <v>0.0161252820686</v>
      </c>
      <c r="E909" s="0" t="n">
        <v>0.0127282738724</v>
      </c>
      <c r="F909" s="0" t="n">
        <f aca="false">E909/D909</f>
        <v>0.789336510099576</v>
      </c>
    </row>
    <row r="910" customFormat="false" ht="13.8" hidden="false" customHeight="false" outlineLevel="0" collapsed="false">
      <c r="A910" s="0" t="n">
        <v>9</v>
      </c>
      <c r="B910" s="0" t="n">
        <v>18</v>
      </c>
      <c r="C910" s="0" t="n">
        <v>122</v>
      </c>
      <c r="D910" s="0" t="n">
        <v>0.0167953655052</v>
      </c>
      <c r="E910" s="0" t="n">
        <v>0.0127811237822</v>
      </c>
      <c r="F910" s="0" t="n">
        <f aca="false">E910/D910</f>
        <v>0.760991106638486</v>
      </c>
    </row>
    <row r="911" customFormat="false" ht="13.8" hidden="false" customHeight="false" outlineLevel="0" collapsed="false">
      <c r="A911" s="0" t="n">
        <v>10</v>
      </c>
      <c r="B911" s="0" t="n">
        <v>18</v>
      </c>
      <c r="C911" s="0" t="n">
        <v>106</v>
      </c>
      <c r="D911" s="0" t="n">
        <v>0.0138341136161</v>
      </c>
      <c r="E911" s="0" t="n">
        <v>0.0132377798378</v>
      </c>
      <c r="F911" s="0" t="n">
        <f aca="false">E911/D911</f>
        <v>0.956893965537048</v>
      </c>
    </row>
    <row r="912" customFormat="false" ht="13.8" hidden="false" customHeight="false" outlineLevel="0" collapsed="false">
      <c r="A912" s="0" t="n">
        <v>11</v>
      </c>
      <c r="B912" s="0" t="n">
        <v>18</v>
      </c>
      <c r="C912" s="0" t="n">
        <v>82</v>
      </c>
      <c r="D912" s="0" t="n">
        <v>0.0180542610548</v>
      </c>
      <c r="E912" s="0" t="n">
        <v>0.0133877578133</v>
      </c>
      <c r="F912" s="0" t="n">
        <f aca="false">E912/D912</f>
        <v>0.741528981588569</v>
      </c>
    </row>
    <row r="913" customFormat="false" ht="13.8" hidden="false" customHeight="false" outlineLevel="0" collapsed="false">
      <c r="A913" s="0" t="n">
        <v>12</v>
      </c>
      <c r="B913" s="0" t="n">
        <v>18</v>
      </c>
      <c r="C913" s="0" t="n">
        <v>75</v>
      </c>
      <c r="D913" s="0" t="n">
        <v>0.0218942669555</v>
      </c>
      <c r="E913" s="0" t="n">
        <v>0.0130135803371</v>
      </c>
      <c r="F913" s="0" t="n">
        <f aca="false">E913/D913</f>
        <v>0.594383011934131</v>
      </c>
    </row>
    <row r="914" customFormat="false" ht="13.8" hidden="false" customHeight="false" outlineLevel="0" collapsed="false">
      <c r="A914" s="0" t="n">
        <v>13</v>
      </c>
      <c r="B914" s="0" t="n">
        <v>18</v>
      </c>
      <c r="C914" s="0" t="n">
        <v>113</v>
      </c>
      <c r="D914" s="0" t="n">
        <v>0.0196226932308</v>
      </c>
      <c r="E914" s="0" t="n">
        <v>0.0130661878627</v>
      </c>
      <c r="F914" s="0" t="n">
        <f aca="false">E914/D914</f>
        <v>0.665871280206897</v>
      </c>
    </row>
    <row r="915" customFormat="false" ht="13.8" hidden="false" customHeight="false" outlineLevel="0" collapsed="false">
      <c r="A915" s="0" t="n">
        <v>14</v>
      </c>
      <c r="B915" s="0" t="n">
        <v>18</v>
      </c>
      <c r="C915" s="0" t="n">
        <v>71</v>
      </c>
      <c r="D915" s="0" t="n">
        <v>0.0173511051879</v>
      </c>
      <c r="E915" s="0" t="n">
        <v>0.0120915695815</v>
      </c>
      <c r="F915" s="0" t="n">
        <f aca="false">E915/D915</f>
        <v>0.696876046255094</v>
      </c>
    </row>
    <row r="916" customFormat="false" ht="13.8" hidden="false" customHeight="false" outlineLevel="0" collapsed="false">
      <c r="A916" s="0" t="n">
        <v>15</v>
      </c>
      <c r="B916" s="0" t="n">
        <v>18</v>
      </c>
      <c r="C916" s="0" t="n">
        <v>70</v>
      </c>
      <c r="D916" s="0" t="n">
        <v>0.0160987291088</v>
      </c>
      <c r="E916" s="0" t="n">
        <v>0.0127808572936</v>
      </c>
      <c r="F916" s="0" t="n">
        <f aca="false">E916/D916</f>
        <v>0.793904736654873</v>
      </c>
    </row>
    <row r="917" customFormat="false" ht="13.8" hidden="false" customHeight="false" outlineLevel="0" collapsed="false">
      <c r="A917" s="0" t="n">
        <v>16</v>
      </c>
      <c r="B917" s="0" t="n">
        <v>18</v>
      </c>
      <c r="C917" s="0" t="n">
        <v>62</v>
      </c>
      <c r="D917" s="0" t="n">
        <v>0.0226862864689</v>
      </c>
      <c r="E917" s="0" t="n">
        <v>0.0119537943168</v>
      </c>
      <c r="F917" s="0" t="n">
        <f aca="false">E917/D917</f>
        <v>0.526917189959103</v>
      </c>
    </row>
    <row r="918" customFormat="false" ht="13.8" hidden="false" customHeight="false" outlineLevel="0" collapsed="false">
      <c r="A918" s="0" t="n">
        <v>17</v>
      </c>
      <c r="B918" s="0" t="n">
        <v>18</v>
      </c>
      <c r="C918" s="0" t="n">
        <v>87</v>
      </c>
      <c r="D918" s="0" t="n">
        <v>0.0188829977691</v>
      </c>
      <c r="E918" s="0" t="n">
        <v>0.0125822032093</v>
      </c>
      <c r="F918" s="0" t="n">
        <f aca="false">E918/D918</f>
        <v>0.666324455637517</v>
      </c>
    </row>
    <row r="919" customFormat="false" ht="13.8" hidden="false" customHeight="false" outlineLevel="0" collapsed="false">
      <c r="A919" s="0" t="n">
        <v>18</v>
      </c>
      <c r="B919" s="0" t="n">
        <v>18</v>
      </c>
      <c r="C919" s="0" t="n">
        <v>78</v>
      </c>
      <c r="D919" s="0" t="n">
        <v>0.0217015846249</v>
      </c>
      <c r="E919" s="0" t="n">
        <v>0.0129012191921</v>
      </c>
      <c r="F919" s="0" t="n">
        <f aca="false">E919/D919</f>
        <v>0.594482818425037</v>
      </c>
    </row>
    <row r="920" customFormat="false" ht="13.8" hidden="false" customHeight="false" outlineLevel="0" collapsed="false">
      <c r="A920" s="0" t="n">
        <v>19</v>
      </c>
      <c r="B920" s="0" t="n">
        <v>18</v>
      </c>
      <c r="C920" s="0" t="n">
        <v>83</v>
      </c>
      <c r="D920" s="0" t="n">
        <v>0.0201105940234</v>
      </c>
      <c r="E920" s="0" t="n">
        <v>0.0134364327792</v>
      </c>
      <c r="F920" s="0" t="n">
        <f aca="false">E920/D920</f>
        <v>0.668127095776774</v>
      </c>
    </row>
    <row r="921" customFormat="false" ht="13.8" hidden="false" customHeight="false" outlineLevel="0" collapsed="false">
      <c r="A921" s="0" t="n">
        <v>20</v>
      </c>
      <c r="B921" s="0" t="n">
        <v>18</v>
      </c>
      <c r="C921" s="0" t="n">
        <v>101</v>
      </c>
      <c r="D921" s="0" t="n">
        <v>0.0155796063243</v>
      </c>
      <c r="E921" s="0" t="n">
        <v>0.013322982031</v>
      </c>
      <c r="F921" s="0" t="n">
        <f aca="false">E921/D921</f>
        <v>0.855155242929324</v>
      </c>
    </row>
    <row r="922" customFormat="false" ht="13.8" hidden="false" customHeight="false" outlineLevel="0" collapsed="false">
      <c r="A922" s="0" t="n">
        <v>21</v>
      </c>
      <c r="B922" s="0" t="n">
        <v>18</v>
      </c>
      <c r="C922" s="0" t="n">
        <v>107</v>
      </c>
      <c r="D922" s="0" t="n">
        <v>0.0154175334653</v>
      </c>
      <c r="E922" s="0" t="n">
        <v>0.0130056489032</v>
      </c>
      <c r="F922" s="0" t="n">
        <f aca="false">E922/D922</f>
        <v>0.843562229488369</v>
      </c>
    </row>
    <row r="923" customFormat="false" ht="13.8" hidden="false" customHeight="false" outlineLevel="0" collapsed="false">
      <c r="A923" s="0" t="n">
        <v>22</v>
      </c>
      <c r="B923" s="0" t="n">
        <v>18</v>
      </c>
      <c r="C923" s="0" t="n">
        <v>121</v>
      </c>
      <c r="D923" s="0" t="n">
        <v>0.0165058879994</v>
      </c>
      <c r="E923" s="0" t="n">
        <v>0.0134490735469</v>
      </c>
      <c r="F923" s="0" t="n">
        <f aca="false">E923/D923</f>
        <v>0.814804604719775</v>
      </c>
    </row>
    <row r="924" customFormat="false" ht="13.8" hidden="false" customHeight="false" outlineLevel="0" collapsed="false">
      <c r="A924" s="0" t="n">
        <v>23</v>
      </c>
      <c r="B924" s="0" t="n">
        <v>18</v>
      </c>
      <c r="C924" s="0" t="n">
        <v>59</v>
      </c>
      <c r="D924" s="0" t="n">
        <v>0.0216605623582</v>
      </c>
      <c r="E924" s="0" t="n">
        <v>0.0131820580216</v>
      </c>
      <c r="F924" s="0" t="n">
        <f aca="false">E924/D924</f>
        <v>0.608574135962342</v>
      </c>
    </row>
    <row r="925" customFormat="false" ht="13.8" hidden="false" customHeight="false" outlineLevel="0" collapsed="false">
      <c r="A925" s="0" t="n">
        <v>24</v>
      </c>
      <c r="B925" s="0" t="n">
        <v>18</v>
      </c>
      <c r="C925" s="0" t="n">
        <v>65</v>
      </c>
      <c r="D925" s="0" t="n">
        <v>0.0204621692264</v>
      </c>
      <c r="E925" s="0" t="n">
        <v>0.0129433285536</v>
      </c>
      <c r="F925" s="0" t="n">
        <f aca="false">E925/D925</f>
        <v>0.632549189208185</v>
      </c>
    </row>
    <row r="926" customFormat="false" ht="13.8" hidden="false" customHeight="false" outlineLevel="0" collapsed="false">
      <c r="A926" s="0" t="n">
        <v>25</v>
      </c>
      <c r="B926" s="0" t="n">
        <v>18</v>
      </c>
      <c r="C926" s="0" t="n">
        <v>87</v>
      </c>
      <c r="D926" s="0" t="n">
        <v>0.0209259864137</v>
      </c>
      <c r="E926" s="0" t="n">
        <v>0.0127809968825</v>
      </c>
      <c r="F926" s="0" t="n">
        <f aca="false">E926/D926</f>
        <v>0.610771536874</v>
      </c>
    </row>
    <row r="927" customFormat="false" ht="13.8" hidden="false" customHeight="false" outlineLevel="0" collapsed="false">
      <c r="A927" s="0" t="n">
        <v>26</v>
      </c>
      <c r="B927" s="0" t="n">
        <v>18</v>
      </c>
      <c r="C927" s="0" t="n">
        <v>95</v>
      </c>
      <c r="D927" s="0" t="n">
        <v>0.018651028105</v>
      </c>
      <c r="E927" s="0" t="n">
        <v>0.012425971189</v>
      </c>
      <c r="F927" s="0" t="n">
        <f aca="false">E927/D927</f>
        <v>0.666235186556221</v>
      </c>
    </row>
    <row r="928" customFormat="false" ht="13.8" hidden="false" customHeight="false" outlineLevel="0" collapsed="false">
      <c r="A928" s="0" t="n">
        <v>27</v>
      </c>
      <c r="B928" s="0" t="n">
        <v>18</v>
      </c>
      <c r="C928" s="0" t="n">
        <v>90</v>
      </c>
      <c r="D928" s="0" t="n">
        <v>0.019887555281</v>
      </c>
      <c r="E928" s="0" t="n">
        <v>0.0125892269437</v>
      </c>
      <c r="F928" s="0" t="n">
        <f aca="false">E928/D928</f>
        <v>0.633020336880088</v>
      </c>
    </row>
    <row r="929" customFormat="false" ht="13.8" hidden="false" customHeight="false" outlineLevel="0" collapsed="false">
      <c r="A929" s="0" t="n">
        <v>28</v>
      </c>
      <c r="B929" s="0" t="n">
        <v>18</v>
      </c>
      <c r="C929" s="0" t="n">
        <v>67</v>
      </c>
      <c r="D929" s="0" t="n">
        <v>0.0190787807975</v>
      </c>
      <c r="E929" s="0" t="n">
        <v>0.0129135833432</v>
      </c>
      <c r="F929" s="0" t="n">
        <f aca="false">E929/D929</f>
        <v>0.67685579494116</v>
      </c>
    </row>
    <row r="930" customFormat="false" ht="13.8" hidden="false" customHeight="false" outlineLevel="0" collapsed="false">
      <c r="A930" s="0" t="n">
        <v>29</v>
      </c>
      <c r="B930" s="0" t="n">
        <v>18</v>
      </c>
      <c r="C930" s="0" t="n">
        <v>92</v>
      </c>
      <c r="D930" s="0" t="n">
        <v>0.0178439663959</v>
      </c>
      <c r="E930" s="0" t="n">
        <v>0.0133756919351</v>
      </c>
      <c r="F930" s="0" t="n">
        <f aca="false">E930/D930</f>
        <v>0.74959185857766</v>
      </c>
    </row>
    <row r="931" customFormat="false" ht="13.8" hidden="false" customHeight="false" outlineLevel="0" collapsed="false">
      <c r="A931" s="0" t="n">
        <v>30</v>
      </c>
      <c r="B931" s="0" t="n">
        <v>18</v>
      </c>
      <c r="C931" s="0" t="n">
        <v>86</v>
      </c>
      <c r="D931" s="0" t="n">
        <v>0.0226727569733</v>
      </c>
      <c r="E931" s="0" t="n">
        <v>0.0132566434117</v>
      </c>
      <c r="F931" s="0" t="n">
        <f aca="false">E931/D931</f>
        <v>0.58469481357346</v>
      </c>
    </row>
    <row r="932" customFormat="false" ht="13.8" hidden="false" customHeight="false" outlineLevel="0" collapsed="false">
      <c r="A932" s="0" t="n">
        <v>31</v>
      </c>
      <c r="B932" s="0" t="n">
        <v>18</v>
      </c>
      <c r="C932" s="0" t="n">
        <v>67</v>
      </c>
      <c r="D932" s="0" t="n">
        <v>0.0240762974482</v>
      </c>
      <c r="E932" s="0" t="n">
        <v>0.0131533087516</v>
      </c>
      <c r="F932" s="0" t="n">
        <f aca="false">E932/D932</f>
        <v>0.546317754210308</v>
      </c>
    </row>
    <row r="933" customFormat="false" ht="13.8" hidden="false" customHeight="false" outlineLevel="0" collapsed="false">
      <c r="A933" s="0" t="n">
        <v>32</v>
      </c>
      <c r="B933" s="0" t="n">
        <v>18</v>
      </c>
      <c r="C933" s="0" t="n">
        <v>102</v>
      </c>
      <c r="D933" s="0" t="n">
        <v>0.0226931879122</v>
      </c>
      <c r="E933" s="0" t="n">
        <v>0.0129361284711</v>
      </c>
      <c r="F933" s="0" t="n">
        <f aca="false">E933/D933</f>
        <v>0.570044566728567</v>
      </c>
    </row>
    <row r="934" customFormat="false" ht="13.8" hidden="false" customHeight="false" outlineLevel="0" collapsed="false">
      <c r="A934" s="0" t="n">
        <v>33</v>
      </c>
      <c r="B934" s="0" t="n">
        <v>18</v>
      </c>
      <c r="C934" s="0" t="n">
        <v>53</v>
      </c>
      <c r="D934" s="0" t="n">
        <v>0.0185302076056</v>
      </c>
      <c r="E934" s="0" t="n">
        <v>0.0128777253523</v>
      </c>
      <c r="F934" s="0" t="n">
        <f aca="false">E934/D934</f>
        <v>0.694958503778891</v>
      </c>
    </row>
    <row r="935" customFormat="false" ht="13.8" hidden="false" customHeight="false" outlineLevel="0" collapsed="false">
      <c r="A935" s="0" t="n">
        <v>34</v>
      </c>
      <c r="B935" s="0" t="n">
        <v>18</v>
      </c>
      <c r="C935" s="0" t="n">
        <v>73</v>
      </c>
      <c r="D935" s="0" t="n">
        <v>0.022966624064</v>
      </c>
      <c r="E935" s="0" t="n">
        <v>0.0130504491526</v>
      </c>
      <c r="F935" s="0" t="n">
        <f aca="false">E935/D935</f>
        <v>0.568235414845165</v>
      </c>
    </row>
    <row r="936" customFormat="false" ht="13.8" hidden="false" customHeight="false" outlineLevel="0" collapsed="false">
      <c r="A936" s="0" t="n">
        <v>35</v>
      </c>
      <c r="B936" s="0" t="n">
        <v>18</v>
      </c>
      <c r="C936" s="0" t="n">
        <v>77</v>
      </c>
      <c r="D936" s="0" t="n">
        <v>0.0202915707407</v>
      </c>
      <c r="E936" s="0" t="n">
        <v>0.012778529885</v>
      </c>
      <c r="F936" s="0" t="n">
        <f aca="false">E936/D936</f>
        <v>0.629745722905982</v>
      </c>
    </row>
    <row r="937" customFormat="false" ht="13.8" hidden="false" customHeight="false" outlineLevel="0" collapsed="false">
      <c r="A937" s="0" t="n">
        <v>36</v>
      </c>
      <c r="B937" s="0" t="n">
        <v>18</v>
      </c>
      <c r="C937" s="0" t="n">
        <v>120</v>
      </c>
      <c r="D937" s="0" t="n">
        <v>0.0213139630685</v>
      </c>
      <c r="E937" s="0" t="n">
        <v>0.0136291594268</v>
      </c>
      <c r="F937" s="0" t="n">
        <f aca="false">E937/D937</f>
        <v>0.63944745437523</v>
      </c>
    </row>
    <row r="938" customFormat="false" ht="13.8" hidden="false" customHeight="false" outlineLevel="0" collapsed="false">
      <c r="A938" s="0" t="n">
        <v>1</v>
      </c>
      <c r="B938" s="0" t="n">
        <v>28</v>
      </c>
      <c r="C938" s="0" t="n">
        <v>75</v>
      </c>
      <c r="D938" s="0" t="n">
        <v>0.019196649386</v>
      </c>
      <c r="E938" s="0" t="n">
        <v>0.0125181619537</v>
      </c>
      <c r="F938" s="0" t="n">
        <f aca="false">E938/D938</f>
        <v>0.652101400717847</v>
      </c>
    </row>
    <row r="939" customFormat="false" ht="13.8" hidden="false" customHeight="false" outlineLevel="0" collapsed="false">
      <c r="A939" s="0" t="n">
        <v>2</v>
      </c>
      <c r="B939" s="0" t="n">
        <v>28</v>
      </c>
      <c r="C939" s="0" t="n">
        <v>105</v>
      </c>
      <c r="D939" s="0" t="n">
        <v>0.021427708073</v>
      </c>
      <c r="E939" s="0" t="n">
        <v>0.012304616476</v>
      </c>
      <c r="F939" s="0" t="n">
        <f aca="false">E939/D939</f>
        <v>0.574238571576605</v>
      </c>
    </row>
    <row r="940" customFormat="false" ht="13.8" hidden="false" customHeight="false" outlineLevel="0" collapsed="false">
      <c r="A940" s="0" t="n">
        <v>3</v>
      </c>
      <c r="B940" s="0" t="n">
        <v>28</v>
      </c>
      <c r="C940" s="0" t="n">
        <v>134</v>
      </c>
      <c r="D940" s="0" t="n">
        <v>0.0142721667125</v>
      </c>
      <c r="E940" s="0" t="n">
        <v>0.0137776334366</v>
      </c>
      <c r="F940" s="0" t="n">
        <f aca="false">E940/D940</f>
        <v>0.96534981086881</v>
      </c>
    </row>
    <row r="941" customFormat="false" ht="13.8" hidden="false" customHeight="false" outlineLevel="0" collapsed="false">
      <c r="A941" s="0" t="n">
        <v>4</v>
      </c>
      <c r="B941" s="0" t="n">
        <v>28</v>
      </c>
      <c r="C941" s="0" t="n">
        <v>119</v>
      </c>
      <c r="D941" s="0" t="n">
        <v>0.0171580814559</v>
      </c>
      <c r="E941" s="0" t="n">
        <v>0.0129611056734</v>
      </c>
      <c r="F941" s="0" t="n">
        <f aca="false">E941/D941</f>
        <v>0.755393643905518</v>
      </c>
    </row>
    <row r="942" customFormat="false" ht="13.8" hidden="false" customHeight="false" outlineLevel="0" collapsed="false">
      <c r="A942" s="0" t="n">
        <v>5</v>
      </c>
      <c r="B942" s="0" t="n">
        <v>28</v>
      </c>
      <c r="C942" s="0" t="n">
        <v>113</v>
      </c>
      <c r="D942" s="0" t="n">
        <v>0.0187462939684</v>
      </c>
      <c r="E942" s="0" t="n">
        <v>0.0129839521441</v>
      </c>
      <c r="F942" s="0" t="n">
        <f aca="false">E942/D942</f>
        <v>0.692614346386897</v>
      </c>
    </row>
    <row r="943" customFormat="false" ht="13.8" hidden="false" customHeight="false" outlineLevel="0" collapsed="false">
      <c r="A943" s="0" t="n">
        <v>6</v>
      </c>
      <c r="B943" s="0" t="n">
        <v>28</v>
      </c>
      <c r="C943" s="0" t="n">
        <v>67</v>
      </c>
      <c r="D943" s="0" t="n">
        <v>0.0265785940202</v>
      </c>
      <c r="E943" s="0" t="n">
        <v>0.0128948669742</v>
      </c>
      <c r="F943" s="0" t="n">
        <f aca="false">E943/D943</f>
        <v>0.48515986076614</v>
      </c>
    </row>
    <row r="944" customFormat="false" ht="13.8" hidden="false" customHeight="false" outlineLevel="0" collapsed="false">
      <c r="A944" s="0" t="n">
        <v>7</v>
      </c>
      <c r="B944" s="0" t="n">
        <v>28</v>
      </c>
      <c r="C944" s="0" t="n">
        <v>64</v>
      </c>
      <c r="D944" s="0" t="n">
        <v>0.0211441682547</v>
      </c>
      <c r="E944" s="0" t="n">
        <v>0.0120460502713</v>
      </c>
      <c r="F944" s="0" t="n">
        <f aca="false">E944/D944</f>
        <v>0.569710292038674</v>
      </c>
    </row>
    <row r="945" customFormat="false" ht="13.8" hidden="false" customHeight="false" outlineLevel="0" collapsed="false">
      <c r="A945" s="0" t="n">
        <v>8</v>
      </c>
      <c r="B945" s="0" t="n">
        <v>28</v>
      </c>
      <c r="C945" s="0" t="n">
        <v>95</v>
      </c>
      <c r="D945" s="0" t="n">
        <v>0.0218738634607</v>
      </c>
      <c r="E945" s="0" t="n">
        <v>0.0124300930682</v>
      </c>
      <c r="F945" s="0" t="n">
        <f aca="false">E945/D945</f>
        <v>0.568262350660308</v>
      </c>
    </row>
    <row r="946" customFormat="false" ht="13.8" hidden="false" customHeight="false" outlineLevel="0" collapsed="false">
      <c r="A946" s="0" t="n">
        <v>9</v>
      </c>
      <c r="B946" s="0" t="n">
        <v>28</v>
      </c>
      <c r="C946" s="0" t="n">
        <v>144</v>
      </c>
      <c r="D946" s="0" t="n">
        <v>0.0184520701917</v>
      </c>
      <c r="E946" s="0" t="n">
        <v>0.0136323387481</v>
      </c>
      <c r="F946" s="0" t="n">
        <f aca="false">E946/D946</f>
        <v>0.73879725182446</v>
      </c>
    </row>
    <row r="947" customFormat="false" ht="13.8" hidden="false" customHeight="false" outlineLevel="0" collapsed="false">
      <c r="A947" s="0" t="n">
        <v>10</v>
      </c>
      <c r="B947" s="0" t="n">
        <v>28</v>
      </c>
      <c r="C947" s="0" t="n">
        <v>103</v>
      </c>
      <c r="D947" s="0" t="n">
        <v>0.0190185081293</v>
      </c>
      <c r="E947" s="0" t="n">
        <v>0.0130529940142</v>
      </c>
      <c r="F947" s="0" t="n">
        <f aca="false">E947/D947</f>
        <v>0.68633112152948</v>
      </c>
    </row>
    <row r="948" customFormat="false" ht="13.8" hidden="false" customHeight="false" outlineLevel="0" collapsed="false">
      <c r="A948" s="0" t="n">
        <v>11</v>
      </c>
      <c r="B948" s="0" t="n">
        <v>28</v>
      </c>
      <c r="C948" s="0" t="n">
        <v>72</v>
      </c>
      <c r="D948" s="0" t="n">
        <v>0.0270476480903</v>
      </c>
      <c r="E948" s="0" t="n">
        <v>0.0133727530026</v>
      </c>
      <c r="F948" s="0" t="n">
        <f aca="false">E948/D948</f>
        <v>0.494414632945325</v>
      </c>
    </row>
    <row r="949" customFormat="false" ht="13.8" hidden="false" customHeight="false" outlineLevel="0" collapsed="false">
      <c r="A949" s="0" t="n">
        <v>12</v>
      </c>
      <c r="B949" s="0" t="n">
        <v>28</v>
      </c>
      <c r="C949" s="0" t="n">
        <v>126</v>
      </c>
      <c r="D949" s="0" t="n">
        <v>0.021808883167</v>
      </c>
      <c r="E949" s="0" t="n">
        <v>0.014102735159</v>
      </c>
      <c r="F949" s="0" t="n">
        <f aca="false">E949/D949</f>
        <v>0.646650956447852</v>
      </c>
    </row>
    <row r="950" customFormat="false" ht="13.8" hidden="false" customHeight="false" outlineLevel="0" collapsed="false">
      <c r="A950" s="0" t="n">
        <v>13</v>
      </c>
      <c r="B950" s="0" t="n">
        <v>28</v>
      </c>
      <c r="C950" s="0" t="n">
        <v>115</v>
      </c>
      <c r="D950" s="0" t="n">
        <v>0.0176173844071</v>
      </c>
      <c r="E950" s="0" t="n">
        <v>0.013880491301</v>
      </c>
      <c r="F950" s="0" t="n">
        <f aca="false">E950/D950</f>
        <v>0.787886043708396</v>
      </c>
    </row>
    <row r="951" customFormat="false" ht="13.8" hidden="false" customHeight="false" outlineLevel="0" collapsed="false">
      <c r="A951" s="0" t="n">
        <v>14</v>
      </c>
      <c r="B951" s="0" t="n">
        <v>28</v>
      </c>
      <c r="C951" s="0" t="n">
        <v>75</v>
      </c>
      <c r="D951" s="0" t="n">
        <v>0.0166618313209</v>
      </c>
      <c r="E951" s="0" t="n">
        <v>0.0123596321847</v>
      </c>
      <c r="F951" s="0" t="n">
        <f aca="false">E951/D951</f>
        <v>0.741793140661346</v>
      </c>
    </row>
    <row r="952" customFormat="false" ht="13.8" hidden="false" customHeight="false" outlineLevel="0" collapsed="false">
      <c r="A952" s="0" t="n">
        <v>15</v>
      </c>
      <c r="B952" s="0" t="n">
        <v>28</v>
      </c>
      <c r="C952" s="0" t="n">
        <v>72</v>
      </c>
      <c r="D952" s="0" t="n">
        <v>0.0241542588401</v>
      </c>
      <c r="E952" s="0" t="n">
        <v>0.0134314223668</v>
      </c>
      <c r="F952" s="0" t="n">
        <f aca="false">E952/D952</f>
        <v>0.556068495237852</v>
      </c>
    </row>
    <row r="953" customFormat="false" ht="13.8" hidden="false" customHeight="false" outlineLevel="0" collapsed="false">
      <c r="A953" s="0" t="n">
        <v>16</v>
      </c>
      <c r="B953" s="0" t="n">
        <v>28</v>
      </c>
      <c r="C953" s="0" t="n">
        <v>172</v>
      </c>
      <c r="D953" s="0" t="n">
        <v>0.0156263037185</v>
      </c>
      <c r="E953" s="0" t="n">
        <v>0.0152379157775</v>
      </c>
      <c r="F953" s="0" t="n">
        <f aca="false">E953/D953</f>
        <v>0.975145245606599</v>
      </c>
    </row>
    <row r="954" customFormat="false" ht="13.8" hidden="false" customHeight="false" outlineLevel="0" collapsed="false">
      <c r="A954" s="0" t="n">
        <v>17</v>
      </c>
      <c r="B954" s="0" t="n">
        <v>28</v>
      </c>
      <c r="C954" s="0" t="n">
        <v>71</v>
      </c>
      <c r="D954" s="0" t="n">
        <v>0.0248292252658</v>
      </c>
      <c r="E954" s="0" t="n">
        <v>0.0122323390012</v>
      </c>
      <c r="F954" s="0" t="n">
        <f aca="false">E954/D954</f>
        <v>0.492658907809296</v>
      </c>
    </row>
    <row r="955" customFormat="false" ht="13.8" hidden="false" customHeight="false" outlineLevel="0" collapsed="false">
      <c r="A955" s="0" t="n">
        <v>18</v>
      </c>
      <c r="B955" s="0" t="n">
        <v>28</v>
      </c>
      <c r="C955" s="0" t="n">
        <v>103</v>
      </c>
      <c r="D955" s="0" t="n">
        <v>0.0210639743586</v>
      </c>
      <c r="E955" s="0" t="n">
        <v>0.013332223758</v>
      </c>
      <c r="F955" s="0" t="n">
        <f aca="false">E955/D955</f>
        <v>0.632939612013757</v>
      </c>
    </row>
    <row r="956" customFormat="false" ht="13.8" hidden="false" customHeight="false" outlineLevel="0" collapsed="false">
      <c r="A956" s="0" t="n">
        <v>19</v>
      </c>
      <c r="B956" s="0" t="n">
        <v>28</v>
      </c>
      <c r="C956" s="0" t="n">
        <v>77</v>
      </c>
      <c r="D956" s="0" t="n">
        <v>0.0206594007708</v>
      </c>
      <c r="E956" s="0" t="n">
        <v>0.0144040672264</v>
      </c>
      <c r="F956" s="0" t="n">
        <f aca="false">E956/D956</f>
        <v>0.697216119005674</v>
      </c>
    </row>
    <row r="957" customFormat="false" ht="13.8" hidden="false" customHeight="false" outlineLevel="0" collapsed="false">
      <c r="A957" s="0" t="n">
        <v>20</v>
      </c>
      <c r="B957" s="0" t="n">
        <v>28</v>
      </c>
      <c r="C957" s="0" t="n">
        <v>85</v>
      </c>
      <c r="D957" s="0" t="n">
        <v>0.0191355381396</v>
      </c>
      <c r="E957" s="0" t="n">
        <v>0.0127892572146</v>
      </c>
      <c r="F957" s="0" t="n">
        <f aca="false">E957/D957</f>
        <v>0.668351060801018</v>
      </c>
    </row>
    <row r="958" customFormat="false" ht="13.8" hidden="false" customHeight="false" outlineLevel="0" collapsed="false">
      <c r="A958" s="0" t="n">
        <v>21</v>
      </c>
      <c r="B958" s="0" t="n">
        <v>28</v>
      </c>
      <c r="C958" s="0" t="n">
        <v>122</v>
      </c>
      <c r="D958" s="0" t="n">
        <v>0.0160380837672</v>
      </c>
      <c r="E958" s="0" t="n">
        <v>0.0134795618272</v>
      </c>
      <c r="F958" s="0" t="n">
        <f aca="false">E958/D958</f>
        <v>0.840472092730148</v>
      </c>
    </row>
    <row r="959" customFormat="false" ht="13.8" hidden="false" customHeight="false" outlineLevel="0" collapsed="false">
      <c r="A959" s="0" t="n">
        <v>22</v>
      </c>
      <c r="B959" s="0" t="n">
        <v>28</v>
      </c>
      <c r="C959" s="0" t="n">
        <v>154</v>
      </c>
      <c r="D959" s="0" t="n">
        <v>0.0132352984742</v>
      </c>
      <c r="E959" s="0" t="n">
        <v>0.0142079875273</v>
      </c>
      <c r="F959" s="0" t="n">
        <f aca="false">E959/D959</f>
        <v>1.07349203759901</v>
      </c>
    </row>
    <row r="960" customFormat="false" ht="13.8" hidden="false" customHeight="false" outlineLevel="0" collapsed="false">
      <c r="A960" s="0" t="n">
        <v>23</v>
      </c>
      <c r="B960" s="0" t="n">
        <v>28</v>
      </c>
      <c r="C960" s="0" t="n">
        <v>74</v>
      </c>
      <c r="D960" s="0" t="n">
        <v>0.0231409098578</v>
      </c>
      <c r="E960" s="0" t="n">
        <v>0.0145229993031</v>
      </c>
      <c r="F960" s="0" t="n">
        <f aca="false">E960/D960</f>
        <v>0.62758981355285</v>
      </c>
    </row>
    <row r="961" customFormat="false" ht="13.8" hidden="false" customHeight="false" outlineLevel="0" collapsed="false">
      <c r="A961" s="0" t="n">
        <v>24</v>
      </c>
      <c r="B961" s="0" t="n">
        <v>28</v>
      </c>
      <c r="C961" s="0" t="n">
        <v>85</v>
      </c>
      <c r="D961" s="0" t="n">
        <v>0.034419976915</v>
      </c>
      <c r="E961" s="0" t="n">
        <v>0.0126520446675</v>
      </c>
      <c r="F961" s="0" t="n">
        <f aca="false">E961/D961</f>
        <v>0.367578534371019</v>
      </c>
    </row>
    <row r="962" customFormat="false" ht="13.8" hidden="false" customHeight="false" outlineLevel="0" collapsed="false">
      <c r="A962" s="0" t="n">
        <v>25</v>
      </c>
      <c r="B962" s="0" t="n">
        <v>28</v>
      </c>
      <c r="C962" s="0" t="n">
        <v>78</v>
      </c>
      <c r="D962" s="0" t="n">
        <v>0.0205471030466</v>
      </c>
      <c r="E962" s="0" t="n">
        <v>0.0120417432806</v>
      </c>
      <c r="F962" s="0" t="n">
        <f aca="false">E962/D962</f>
        <v>0.586055525846627</v>
      </c>
    </row>
    <row r="963" customFormat="false" ht="13.8" hidden="false" customHeight="false" outlineLevel="0" collapsed="false">
      <c r="A963" s="0" t="n">
        <v>26</v>
      </c>
      <c r="B963" s="0" t="n">
        <v>28</v>
      </c>
      <c r="C963" s="0" t="n">
        <v>138</v>
      </c>
      <c r="D963" s="0" t="n">
        <v>0.0173979286054</v>
      </c>
      <c r="E963" s="0" t="n">
        <v>0.0128344586087</v>
      </c>
      <c r="F963" s="0" t="n">
        <f aca="false">E963/D963</f>
        <v>0.737700383752375</v>
      </c>
    </row>
    <row r="964" customFormat="false" ht="13.8" hidden="false" customHeight="false" outlineLevel="0" collapsed="false">
      <c r="A964" s="0" t="n">
        <v>27</v>
      </c>
      <c r="B964" s="0" t="n">
        <v>28</v>
      </c>
      <c r="C964" s="0" t="n">
        <v>79</v>
      </c>
      <c r="D964" s="0" t="n">
        <v>0.0271455870535</v>
      </c>
      <c r="E964" s="0" t="n">
        <v>0.0132690538486</v>
      </c>
      <c r="F964" s="0" t="n">
        <f aca="false">E964/D964</f>
        <v>0.488810716174553</v>
      </c>
    </row>
    <row r="965" customFormat="false" ht="13.8" hidden="false" customHeight="false" outlineLevel="0" collapsed="false">
      <c r="A965" s="0" t="n">
        <v>28</v>
      </c>
      <c r="B965" s="0" t="n">
        <v>28</v>
      </c>
      <c r="C965" s="0" t="n">
        <v>95</v>
      </c>
      <c r="D965" s="0" t="n">
        <v>0.0217380458878</v>
      </c>
      <c r="E965" s="0" t="n">
        <v>0.0139098576894</v>
      </c>
      <c r="F965" s="0" t="n">
        <f aca="false">E965/D965</f>
        <v>0.639885377057125</v>
      </c>
    </row>
    <row r="966" customFormat="false" ht="13.8" hidden="false" customHeight="false" outlineLevel="0" collapsed="false">
      <c r="A966" s="0" t="n">
        <v>29</v>
      </c>
      <c r="B966" s="0" t="n">
        <v>28</v>
      </c>
      <c r="C966" s="0" t="n">
        <v>113</v>
      </c>
      <c r="D966" s="0" t="n">
        <v>0.0123449879031</v>
      </c>
      <c r="E966" s="0" t="n">
        <v>0.0143335204746</v>
      </c>
      <c r="F966" s="0" t="n">
        <f aca="false">E966/D966</f>
        <v>1.16108015553427</v>
      </c>
    </row>
    <row r="967" customFormat="false" ht="13.8" hidden="false" customHeight="false" outlineLevel="0" collapsed="false">
      <c r="A967" s="0" t="n">
        <v>30</v>
      </c>
      <c r="B967" s="0" t="n">
        <v>28</v>
      </c>
      <c r="C967" s="0" t="n">
        <v>103</v>
      </c>
      <c r="D967" s="0" t="n">
        <v>0.0290689707714</v>
      </c>
      <c r="E967" s="0" t="n">
        <v>0.013614150498</v>
      </c>
      <c r="F967" s="0" t="n">
        <f aca="false">E967/D967</f>
        <v>0.468339612195507</v>
      </c>
    </row>
    <row r="968" customFormat="false" ht="13.8" hidden="false" customHeight="false" outlineLevel="0" collapsed="false">
      <c r="A968" s="0" t="n">
        <v>31</v>
      </c>
      <c r="B968" s="0" t="n">
        <v>28</v>
      </c>
      <c r="C968" s="0" t="n">
        <v>100</v>
      </c>
      <c r="D968" s="0" t="n">
        <v>0.0239225829299</v>
      </c>
      <c r="E968" s="0" t="n">
        <v>0.0130837233906</v>
      </c>
      <c r="F968" s="0" t="n">
        <f aca="false">E968/D968</f>
        <v>0.54691934516181</v>
      </c>
    </row>
    <row r="969" customFormat="false" ht="13.8" hidden="false" customHeight="false" outlineLevel="0" collapsed="false">
      <c r="A969" s="0" t="n">
        <v>32</v>
      </c>
      <c r="B969" s="0" t="n">
        <v>28</v>
      </c>
      <c r="C969" s="0" t="n">
        <v>72</v>
      </c>
      <c r="D969" s="0" t="n">
        <v>0.0274339908239</v>
      </c>
      <c r="E969" s="0" t="n">
        <v>0.012376192176</v>
      </c>
      <c r="F969" s="0" t="n">
        <f aca="false">E969/D969</f>
        <v>0.451126205277363</v>
      </c>
    </row>
    <row r="970" customFormat="false" ht="13.8" hidden="false" customHeight="false" outlineLevel="0" collapsed="false">
      <c r="A970" s="0" t="n">
        <v>33</v>
      </c>
      <c r="B970" s="0" t="n">
        <v>28</v>
      </c>
      <c r="C970" s="0" t="n">
        <v>125</v>
      </c>
      <c r="D970" s="0" t="n">
        <v>0.0189865884294</v>
      </c>
      <c r="E970" s="0" t="n">
        <v>0.0122403634193</v>
      </c>
      <c r="F970" s="0" t="n">
        <f aca="false">E970/D970</f>
        <v>0.644684718627295</v>
      </c>
    </row>
    <row r="971" customFormat="false" ht="13.8" hidden="false" customHeight="false" outlineLevel="0" collapsed="false">
      <c r="A971" s="0" t="n">
        <v>34</v>
      </c>
      <c r="B971" s="0" t="n">
        <v>28</v>
      </c>
      <c r="C971" s="0" t="n">
        <v>80</v>
      </c>
      <c r="D971" s="0" t="n">
        <v>0.0260604186393</v>
      </c>
      <c r="E971" s="0" t="n">
        <v>0.0130660340708</v>
      </c>
      <c r="F971" s="0" t="n">
        <f aca="false">E971/D971</f>
        <v>0.501374680570019</v>
      </c>
    </row>
    <row r="972" customFormat="false" ht="13.8" hidden="false" customHeight="false" outlineLevel="0" collapsed="false">
      <c r="A972" s="0" t="n">
        <v>35</v>
      </c>
      <c r="B972" s="0" t="n">
        <v>28</v>
      </c>
      <c r="C972" s="0" t="n">
        <v>121</v>
      </c>
      <c r="D972" s="0" t="n">
        <v>0.0239135770831</v>
      </c>
      <c r="E972" s="0" t="n">
        <v>0.0136646577921</v>
      </c>
      <c r="F972" s="0" t="n">
        <f aca="false">E972/D972</f>
        <v>0.571418393183719</v>
      </c>
    </row>
    <row r="973" customFormat="false" ht="13.8" hidden="false" customHeight="false" outlineLevel="0" collapsed="false">
      <c r="A973" s="0" t="n">
        <v>36</v>
      </c>
      <c r="B973" s="0" t="n">
        <v>28</v>
      </c>
      <c r="C973" s="0" t="n">
        <v>120</v>
      </c>
      <c r="D973" s="0" t="n">
        <v>0.0272179204435</v>
      </c>
      <c r="E973" s="0" t="n">
        <v>0.0142055869265</v>
      </c>
      <c r="F973" s="0" t="n">
        <f aca="false">E973/D973</f>
        <v>0.521920363313152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LibreOffice/7.0.4.2$Windows_X86_64 LibreOffice_project/dcf040e67528d9187c66b2379df5ea4407429775</Application>
  <AppVersion>15.0000</AppVersion>
  <Company>University of Nottingham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2018-07-10T10:24:17Z</dcterms:created>
  <dc:creator>Laurence Burroughs</dc:creator>
  <dc:description/>
  <dc:language>en-GB</dc:language>
  <cp:lastModifiedBy/>
  <dcterms:modified xsi:type="dcterms:W3CDTF">2021-02-28T08:59:10Z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