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jcamm\Downloads\"/>
    </mc:Choice>
  </mc:AlternateContent>
  <xr:revisionPtr revIDLastSave="0" documentId="8_{396E0378-1C5A-41FA-9586-61DF5D7F276F}" xr6:coauthVersionLast="47" xr6:coauthVersionMax="47" xr10:uidLastSave="{00000000-0000-0000-0000-000000000000}"/>
  <bookViews>
    <workbookView xWindow="28680" yWindow="-120" windowWidth="29040" windowHeight="15840" xr2:uid="{00000000-000D-0000-FFFF-FFFF00000000}"/>
  </bookViews>
  <sheets>
    <sheet name="Authors" sheetId="1" r:id="rId1"/>
    <sheet name="Subscriber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tc={91EE5EF4-E4FA-4B19-AF1C-5952DB384794}</author>
    <author>tc={A87F8AF7-AC40-4F89-AD68-C6DB67B1F695}</author>
  </authors>
  <commentList>
    <comment ref="B125" authorId="0" shapeId="0" xr:uid="{91EE5EF4-E4FA-4B19-AF1C-5952DB384794}">
      <text>
        <t>[Threaded comment]
Your version of Excel allows you to read this threaded comment; however, any edits to it will get removed if the file is opened in a newer version of Excel. Learn more: https://go.microsoft.com/fwlink/?linkid=870924
Comment:
    Is this 'Akers'</t>
      </text>
    </comment>
    <comment ref="B695" authorId="1" shapeId="0" xr:uid="{A87F8AF7-AC40-4F89-AD68-C6DB67B1F695}">
      <text>
        <t>[Threaded comment]
Your version of Excel allows you to read this threaded comment; however, any edits to it will get removed if the file is opened in a newer version of Excel. Learn more: https://go.microsoft.com/fwlink/?linkid=870924
Comment:
    Brooksbank</t>
      </text>
    </comment>
  </commentList>
</comments>
</file>

<file path=xl/sharedStrings.xml><?xml version="1.0" encoding="utf-8"?>
<sst xmlns="http://schemas.openxmlformats.org/spreadsheetml/2006/main" count="4225" uniqueCount="2017">
  <si>
    <t>The Casket Database v.3.0</t>
  </si>
  <si>
    <t>Dates</t>
  </si>
  <si>
    <t>Title</t>
  </si>
  <si>
    <t>Listed Author</t>
  </si>
  <si>
    <t>Actual Author</t>
  </si>
  <si>
    <t>On Sir Henry Bunbary, who died at the Cape of Good Hope, May, 1798, aged 25</t>
  </si>
  <si>
    <t>_ Soame, Esq.</t>
  </si>
  <si>
    <t>Butterfly OR To The Greek Emblem of Immortality: A Butterfly</t>
  </si>
  <si>
    <t>Alexander Blair, Esq.</t>
  </si>
  <si>
    <t>Alexander Blair</t>
  </si>
  <si>
    <t>Definition of "A long Visit."</t>
  </si>
  <si>
    <t>Anon.</t>
  </si>
  <si>
    <t>"Who sleeps yon lonely Mound beneath?"</t>
  </si>
  <si>
    <t>Canzonet from the Spanish</t>
  </si>
  <si>
    <t>A Sabbath Morning</t>
  </si>
  <si>
    <t>Ascension Day</t>
  </si>
  <si>
    <t>The Mourner's Appeal</t>
  </si>
  <si>
    <t>Author of "Favorite of Nature"</t>
  </si>
  <si>
    <t>Mary Ann Kelty</t>
  </si>
  <si>
    <t>Christmas</t>
  </si>
  <si>
    <t>Author of "Gilbert Earle"</t>
  </si>
  <si>
    <t>Francis Barry St. Leger</t>
  </si>
  <si>
    <t>Stanzas for Music</t>
  </si>
  <si>
    <t>Author of "Granby," &amp; "Herbert Lacy"</t>
  </si>
  <si>
    <t>Thomas Henry Lister</t>
  </si>
  <si>
    <t>The Bridal</t>
  </si>
  <si>
    <t>Author of "the Journal of an Exile," and "Recollections of a Pedestrian"</t>
  </si>
  <si>
    <t>Thomas Alexander Boswell</t>
  </si>
  <si>
    <t>The Rainbow OR From an Author, Who was far advanced in years, solicited to give some Pieces of his Juivenile Poetry for the purposes of this Miscellany, then about to be published under the title of "The Rainbow."</t>
  </si>
  <si>
    <t>Author of "Thinks I to Myself."</t>
  </si>
  <si>
    <t>Edward Nares</t>
  </si>
  <si>
    <t>Written on a Lady's Fan</t>
  </si>
  <si>
    <t>Verses to Miss Alexander</t>
  </si>
  <si>
    <t>Author of "Tremaine" and "De Vere"</t>
  </si>
  <si>
    <t>Robert Plumer Ward</t>
  </si>
  <si>
    <t>Benevolence</t>
  </si>
  <si>
    <t>Author of "Village Pastor"</t>
  </si>
  <si>
    <t>George Wilkins or Richard Marks</t>
  </si>
  <si>
    <t>The Casket</t>
  </si>
  <si>
    <t>Bernard Barton, Esq.</t>
  </si>
  <si>
    <t>Bernard Barton</t>
  </si>
  <si>
    <t>The Rising of the Sun - To a Welsh Air</t>
  </si>
  <si>
    <t>Bishop Heber</t>
  </si>
  <si>
    <t>Reginald Heber</t>
  </si>
  <si>
    <t>"I mourn not the Forest," &amp;c</t>
  </si>
  <si>
    <t>On the Death of my Mother</t>
  </si>
  <si>
    <t>Bishop Porteus</t>
  </si>
  <si>
    <t>Beilby Porteus</t>
  </si>
  <si>
    <t>On a Daughter who died after a few hours Illness</t>
  </si>
  <si>
    <t>C. Verral, Esq</t>
  </si>
  <si>
    <t>Charles Verral</t>
  </si>
  <si>
    <t>Enigmatical Address to the Hereford Cathedral</t>
  </si>
  <si>
    <t>Capt. Alfred Matthews, R. N.</t>
  </si>
  <si>
    <t>Alfred Matthews</t>
  </si>
  <si>
    <t>The Origin of Echo or The Force of Woman's Love</t>
  </si>
  <si>
    <t>Charles Des Voeux, Esq</t>
  </si>
  <si>
    <t>Charles Des Voeux</t>
  </si>
  <si>
    <t>On crossing the Atlantic</t>
  </si>
  <si>
    <t>Charles Johnston, Esq</t>
  </si>
  <si>
    <t>Charles Johnston</t>
  </si>
  <si>
    <t>On leaving England for a milder Climate</t>
  </si>
  <si>
    <t>Recollections at -----</t>
  </si>
  <si>
    <t>Charles Leigh, Esq.</t>
  </si>
  <si>
    <t>Sonnet of Ithaca</t>
  </si>
  <si>
    <t>Charles Sheridan, Esq.</t>
  </si>
  <si>
    <t>Charles Brinsley Sheridan</t>
  </si>
  <si>
    <t>Stanzas composed in the Gulph of Lepanto</t>
  </si>
  <si>
    <t>Explanation sent with a Seal, Having three impressions of Cupid, set in a gold mouse trap, to a young lady whose soubriquet was "Mouse."</t>
  </si>
  <si>
    <t>Sonnet to Sleep</t>
  </si>
  <si>
    <t>To a young Friend going to India</t>
  </si>
  <si>
    <t>Charles Verral, Esq.</t>
  </si>
  <si>
    <t>Thelemá and Macarius</t>
  </si>
  <si>
    <t>Countess of Charleville</t>
  </si>
  <si>
    <t>Catherine Maria Dawson</t>
  </si>
  <si>
    <t>Lines on leaving Longleat</t>
  </si>
  <si>
    <t>Countess of Morely</t>
  </si>
  <si>
    <t>Frances Talbot</t>
  </si>
  <si>
    <t>Prologue</t>
  </si>
  <si>
    <t>E. B. Impey, Esq.</t>
  </si>
  <si>
    <t>Elijah Barwell Impey</t>
  </si>
  <si>
    <t>The Sublime and Ridiculous</t>
  </si>
  <si>
    <t>The Similie</t>
  </si>
  <si>
    <t>Mary, my Romance is over</t>
  </si>
  <si>
    <t>E. H.</t>
  </si>
  <si>
    <t>On visiting Mount K. &amp;c.</t>
  </si>
  <si>
    <t>The Spartan Mother</t>
  </si>
  <si>
    <t>E. L. Bulwer, Esq</t>
  </si>
  <si>
    <t>Edward George Earle Lytton Bulwer-Lytton</t>
  </si>
  <si>
    <t>To the Dead</t>
  </si>
  <si>
    <t>E. L. Bulwer, Esq.</t>
  </si>
  <si>
    <t>Complaint of the Violets</t>
  </si>
  <si>
    <t>E. W. Bulwer, Esq.</t>
  </si>
  <si>
    <t>Lines to a Young Lady on her Marriage</t>
  </si>
  <si>
    <t>Edward Fitz Gerald, Esq.</t>
  </si>
  <si>
    <t>Stanzas addressed to -----</t>
  </si>
  <si>
    <t>A Fragment</t>
  </si>
  <si>
    <t>G. R. Smith. Esq.</t>
  </si>
  <si>
    <t>Hebrew Melody</t>
  </si>
  <si>
    <t>To a Lady singing from the Irish Melodies</t>
  </si>
  <si>
    <t>George William Crowe, Esq.</t>
  </si>
  <si>
    <t>To a Lady at a great Féte in the Tivoli Gardens</t>
  </si>
  <si>
    <t>A Ballad</t>
  </si>
  <si>
    <t>H.</t>
  </si>
  <si>
    <t>Dreams</t>
  </si>
  <si>
    <t>Henry Gally Knight, Esq</t>
  </si>
  <si>
    <t>Henry Gally Knight</t>
  </si>
  <si>
    <t>The Amorino of the Vatican</t>
  </si>
  <si>
    <t>The Apollo of Belvedre</t>
  </si>
  <si>
    <t>The Monument of Celia Metella</t>
  </si>
  <si>
    <t>Sunday Evening</t>
  </si>
  <si>
    <t>A Neapolitan's Farewell to Naples</t>
  </si>
  <si>
    <t>Henry Thomas Hope, Esq.</t>
  </si>
  <si>
    <t>Henry Thomas Hope</t>
  </si>
  <si>
    <t>Theodore Korner's Sword Song</t>
  </si>
  <si>
    <t>Herman Merivale, Esq</t>
  </si>
  <si>
    <t>Herman Merivale</t>
  </si>
  <si>
    <t>Lines by a young Widow to a Sleeping Child</t>
  </si>
  <si>
    <t>Hon. Cha. Aug. Murray</t>
  </si>
  <si>
    <t>Charles Augustus Murray</t>
  </si>
  <si>
    <t>On a withered Lead</t>
  </si>
  <si>
    <t>Hon. Fredrick Eden</t>
  </si>
  <si>
    <t>Frederick Morton Eden</t>
  </si>
  <si>
    <t>The Paroquet</t>
  </si>
  <si>
    <t>Hon. Henry Liddell</t>
  </si>
  <si>
    <t>Henry Thomas Liddell</t>
  </si>
  <si>
    <t>Answer of Godfrey to Aleta</t>
  </si>
  <si>
    <t>Hon. W. Herbert</t>
  </si>
  <si>
    <t>William Herbert</t>
  </si>
  <si>
    <t>The Chapel</t>
  </si>
  <si>
    <t>Horace Smith, Esq.</t>
  </si>
  <si>
    <t>Horatio Smith</t>
  </si>
  <si>
    <t>To my Wife on our Wedding-day</t>
  </si>
  <si>
    <t>Horace Twiss, Esq.</t>
  </si>
  <si>
    <t>Horace Twiss</t>
  </si>
  <si>
    <t>Evening</t>
  </si>
  <si>
    <t>J W. Cowel, Esq.</t>
  </si>
  <si>
    <t>Disappointed Love</t>
  </si>
  <si>
    <t>J. F. W. Herschel, Esq.</t>
  </si>
  <si>
    <t>John Frederick William Herschel</t>
  </si>
  <si>
    <t>Lines suggested by a Greek Pastoral</t>
  </si>
  <si>
    <t>J. G. Phillimore, Esq.</t>
  </si>
  <si>
    <t>John George Phillimore</t>
  </si>
  <si>
    <t>Ode to the Rhein Wein</t>
  </si>
  <si>
    <t>J. Hughes, Esq</t>
  </si>
  <si>
    <t>Ballad to an old Berkshire Air</t>
  </si>
  <si>
    <t>The Crabstock</t>
  </si>
  <si>
    <t>From ----, to his Mother, on her Birth-Day</t>
  </si>
  <si>
    <t>J. S.</t>
  </si>
  <si>
    <t>On a Poplar Tree</t>
  </si>
  <si>
    <t>J. S. Martin, Esq.</t>
  </si>
  <si>
    <t>Amy Robsart to Leicester</t>
  </si>
  <si>
    <t>James Bird; Esq.</t>
  </si>
  <si>
    <t>James Bird</t>
  </si>
  <si>
    <t>The Tombs of the Fathers</t>
  </si>
  <si>
    <t>James Montgomery</t>
  </si>
  <si>
    <t>"Evil! Be though my Good."</t>
  </si>
  <si>
    <t>John Herman Merivale</t>
  </si>
  <si>
    <t>The Critic</t>
  </si>
  <si>
    <t>John Matthews. Esq.</t>
  </si>
  <si>
    <t>John Matthews</t>
  </si>
  <si>
    <t>The Captive</t>
  </si>
  <si>
    <t>Joseph Jekyll, Esq.</t>
  </si>
  <si>
    <t>Joseph Jekyll</t>
  </si>
  <si>
    <t>To a Cavern on the Sea-shore</t>
  </si>
  <si>
    <t>K.</t>
  </si>
  <si>
    <t>Spring Flowers</t>
  </si>
  <si>
    <t>On the First Sight of the Sea</t>
  </si>
  <si>
    <t>Song</t>
  </si>
  <si>
    <t>L. E. L.</t>
  </si>
  <si>
    <t>The Fountain</t>
  </si>
  <si>
    <t>Change</t>
  </si>
  <si>
    <t>Fairy-land</t>
  </si>
  <si>
    <t>Verses in an Album</t>
  </si>
  <si>
    <t>Lord Byron</t>
  </si>
  <si>
    <t>George Gordon Byron</t>
  </si>
  <si>
    <t>Vision after losing at Pope</t>
  </si>
  <si>
    <t>Lord Erskine</t>
  </si>
  <si>
    <t>Thomas Erskine</t>
  </si>
  <si>
    <t>Charades 1</t>
  </si>
  <si>
    <t>Lord Kenyon</t>
  </si>
  <si>
    <t>Lloyd Kenyon</t>
  </si>
  <si>
    <t>To Louisa</t>
  </si>
  <si>
    <t>Lord Porchester</t>
  </si>
  <si>
    <t>Henry John George Herbert</t>
  </si>
  <si>
    <t>Address to the Tulip Tree in Esher Place</t>
  </si>
  <si>
    <t>Miss Anna Maria Porter</t>
  </si>
  <si>
    <t>Anna Maria Porter</t>
  </si>
  <si>
    <t>On the Loss of a Child in Infancy</t>
  </si>
  <si>
    <t>Miss Bannerman</t>
  </si>
  <si>
    <t>To a Lady anxious to learn Latin, &amp;c.</t>
  </si>
  <si>
    <t>Miss L. M. Hawkins</t>
  </si>
  <si>
    <t>Laetitia Matilda Hawkins</t>
  </si>
  <si>
    <t>Translation from Lessing</t>
  </si>
  <si>
    <t>To a Lady with a Wreath of White Roses</t>
  </si>
  <si>
    <t>Miss M. R. Mitford</t>
  </si>
  <si>
    <t>To the Memory of a Lamented Friend, &amp;c.</t>
  </si>
  <si>
    <t>Mrs Alexander Baillie</t>
  </si>
  <si>
    <t>To a Friend, with the Author's Picture</t>
  </si>
  <si>
    <t>Mrs. Grant (of Laggan)</t>
  </si>
  <si>
    <t>From the Italian</t>
  </si>
  <si>
    <t>Mrs. Hemans</t>
  </si>
  <si>
    <t>To an Orphan</t>
  </si>
  <si>
    <t>Mrs. Joanna Baillie</t>
  </si>
  <si>
    <t>Ode to Retirement, from the Spanish</t>
  </si>
  <si>
    <t>Mrs. Marley</t>
  </si>
  <si>
    <t>To the Messenger-bird</t>
  </si>
  <si>
    <t>Mrs. Opie</t>
  </si>
  <si>
    <t>Epitaph</t>
  </si>
  <si>
    <t>The Sun Dispersing a Fog</t>
  </si>
  <si>
    <t>Mrs. West</t>
  </si>
  <si>
    <t>Sonnet</t>
  </si>
  <si>
    <t>On a Picture of Miss Linley</t>
  </si>
  <si>
    <t>N. H. Macdonald, Esq</t>
  </si>
  <si>
    <t>Luke Ledger</t>
  </si>
  <si>
    <r>
      <t xml:space="preserve">One of the authors of </t>
    </r>
    <r>
      <rPr>
        <b/>
        <sz val="11"/>
        <rFont val="Calibri"/>
        <family val="2"/>
        <scheme val="minor"/>
      </rPr>
      <t>Rejected Addresses."</t>
    </r>
  </si>
  <si>
    <t>To Eliza</t>
  </si>
  <si>
    <t>P.</t>
  </si>
  <si>
    <t>The Sea</t>
  </si>
  <si>
    <t>Paul Methuen, Esq</t>
  </si>
  <si>
    <t>Paul Methuen</t>
  </si>
  <si>
    <t>To a Lady on her Return from India</t>
  </si>
  <si>
    <t>Professor Pryme</t>
  </si>
  <si>
    <t>Professor Smyth</t>
  </si>
  <si>
    <t>New Year's Eve</t>
  </si>
  <si>
    <t>Is Love a Friend or Foe</t>
  </si>
  <si>
    <t>Early Spring</t>
  </si>
  <si>
    <t>R. C. Trench, Esq.</t>
  </si>
  <si>
    <t>Translation from Aeschylus</t>
  </si>
  <si>
    <t>R. I.</t>
  </si>
  <si>
    <t>From Casimer</t>
  </si>
  <si>
    <t>R. M.</t>
  </si>
  <si>
    <t>Jews appeal to the Christian</t>
  </si>
  <si>
    <t>R. W. Blencowe, Esq. Jun.</t>
  </si>
  <si>
    <t>Lines to Miss W----s by her Father, &amp;c.</t>
  </si>
  <si>
    <t>Rev. ---- Williams</t>
  </si>
  <si>
    <t>Psalm cxiv.</t>
  </si>
  <si>
    <t>Rev. C. H. Terrot</t>
  </si>
  <si>
    <t>Recollections</t>
  </si>
  <si>
    <t>Cader-Idris</t>
  </si>
  <si>
    <t>Rev. Chauncey Hare Townshend</t>
  </si>
  <si>
    <t>Convent of St. Bernard</t>
  </si>
  <si>
    <t>Rev. Dr. Haggitt</t>
  </si>
  <si>
    <t>To A. H,</t>
  </si>
  <si>
    <t>Rev. Dr. Hook, Dean of Worcester</t>
  </si>
  <si>
    <t>To a Young Etonian</t>
  </si>
  <si>
    <t>Stanzas written at Boulogne</t>
  </si>
  <si>
    <t>Rev. Dr. Richards</t>
  </si>
  <si>
    <t>Ode to Hope</t>
  </si>
  <si>
    <t>The Lyric Muse</t>
  </si>
  <si>
    <t>To a Suicide</t>
  </si>
  <si>
    <t>On visiting the Coliseum</t>
  </si>
  <si>
    <t>Rev. Dr. Shuttleworth</t>
  </si>
  <si>
    <t>From M. A. Flaminio</t>
  </si>
  <si>
    <t>Rev. E. W. Barnard</t>
  </si>
  <si>
    <t>From the Same to a Friend</t>
  </si>
  <si>
    <t>Noli Tangere</t>
  </si>
  <si>
    <t>Rev. Edward Smedly</t>
  </si>
  <si>
    <t>Silence Broken</t>
  </si>
  <si>
    <t>Reflections</t>
  </si>
  <si>
    <t>Rev. Francis Hodgson</t>
  </si>
  <si>
    <t>Early Morning</t>
  </si>
  <si>
    <t>The Second Temple</t>
  </si>
  <si>
    <t>Autumn</t>
  </si>
  <si>
    <t>Translation of a Romaic Fragment</t>
  </si>
  <si>
    <t>Rev. Geo. Waddington</t>
  </si>
  <si>
    <t>Lines addressed to the Dow. Duchess of Rutland</t>
  </si>
  <si>
    <t>Rev. George Crabbe</t>
  </si>
  <si>
    <t>The Slave Ship</t>
  </si>
  <si>
    <t>Rev. H. Milman</t>
  </si>
  <si>
    <t>On hearing myself called an Old Man for the first time at the age if Fifty</t>
  </si>
  <si>
    <t>Rev. J. Blanco White</t>
  </si>
  <si>
    <t>Elegy on Bishop Hebes</t>
  </si>
  <si>
    <t>Rev. J. Cunningham</t>
  </si>
  <si>
    <t>Time is a Traitor</t>
  </si>
  <si>
    <t>Rev. J. Joyce.</t>
  </si>
  <si>
    <t>A singular People</t>
  </si>
  <si>
    <t>On Good Friday</t>
  </si>
  <si>
    <t>Rev. J. Marriott</t>
  </si>
  <si>
    <t>Lines on Sir John Stewart</t>
  </si>
  <si>
    <t>Answer to a Cameronian Love Song</t>
  </si>
  <si>
    <t>To a Friend, on her Taste for gathering Hedge Flowers</t>
  </si>
  <si>
    <t>Rev. J. W. Cunningham</t>
  </si>
  <si>
    <t>"Peace, be still"</t>
  </si>
  <si>
    <t>Kibes on Planet Jupiter</t>
  </si>
  <si>
    <t>Rev. James Shergold Boone</t>
  </si>
  <si>
    <t>Vintage Song</t>
  </si>
  <si>
    <t>Imitation of Horace</t>
  </si>
  <si>
    <t>"What is the Worth of Life?"</t>
  </si>
  <si>
    <t>In Memory of an Infant</t>
  </si>
  <si>
    <t>Rev. W. B. Clarke</t>
  </si>
  <si>
    <t>Lines on Miss FitzGerland and Lord Kerry</t>
  </si>
  <si>
    <t>Ode to Health</t>
  </si>
  <si>
    <t>Rev. William Way</t>
  </si>
  <si>
    <t>Lines Written in Mrs. C----'s Album</t>
  </si>
  <si>
    <t>Rt. Hon. George Canning</t>
  </si>
  <si>
    <t>Sonnet on the Story of a Life</t>
  </si>
  <si>
    <t>S.</t>
  </si>
  <si>
    <t>The Fire-fly</t>
  </si>
  <si>
    <t>Samuel Rogers, Esq</t>
  </si>
  <si>
    <t>Zulica</t>
  </si>
  <si>
    <t>Sir John Paul, Bart</t>
  </si>
  <si>
    <t>T. R. Planché</t>
  </si>
  <si>
    <t>The Admonition</t>
  </si>
  <si>
    <t>The Ettrick Sheperd</t>
  </si>
  <si>
    <t>The Shipwreck</t>
  </si>
  <si>
    <t>The Lady Ch. Bury</t>
  </si>
  <si>
    <t>Sonnet by Gaet. Passerini</t>
  </si>
  <si>
    <t>The Ven. Archd. Wrangham</t>
  </si>
  <si>
    <t>Stanzas suggested by Psalm li</t>
  </si>
  <si>
    <t>The Ven. Archdeacon Moore</t>
  </si>
  <si>
    <t>On the Death of a clever Child</t>
  </si>
  <si>
    <t>A Gentleman to his Wife, &amp;c.</t>
  </si>
  <si>
    <t>The Ven. Archdeacon Nares</t>
  </si>
  <si>
    <t>The "Wish" of Dr. Cyril Jackson</t>
  </si>
  <si>
    <t>The Ven. Archdeacon Wrangham</t>
  </si>
  <si>
    <t>Valentine</t>
  </si>
  <si>
    <t>Theodore Hook, Esq.</t>
  </si>
  <si>
    <t>Theodore Hook</t>
  </si>
  <si>
    <t>The first Grey Hair</t>
  </si>
  <si>
    <t>Thomas Haynes Bayly, Esq.</t>
  </si>
  <si>
    <t>To Helena on her Birthday</t>
  </si>
  <si>
    <t>To A Mourner</t>
  </si>
  <si>
    <t>The dead Pirate</t>
  </si>
  <si>
    <t>Thomas Marshall, Esq.</t>
  </si>
  <si>
    <t>The hunted Stag</t>
  </si>
  <si>
    <t>The Day-dream</t>
  </si>
  <si>
    <t>Thomas Moore, Esq</t>
  </si>
  <si>
    <t>Lines upon Lady Frances Leeson</t>
  </si>
  <si>
    <t>W. Fitz Gerald, Esq.</t>
  </si>
  <si>
    <t>From Job, chap xxviii.</t>
  </si>
  <si>
    <t>Klopstock and Selma</t>
  </si>
  <si>
    <t>The Peat Stack</t>
  </si>
  <si>
    <t>William Wordsworth, Esq.</t>
  </si>
  <si>
    <t>Childhood and his Visitors</t>
  </si>
  <si>
    <t>Winthrop Mackworth Praed, Esq</t>
  </si>
  <si>
    <t>Beauty and her Visitors</t>
  </si>
  <si>
    <t>Charades 2</t>
  </si>
  <si>
    <t>Charades 3</t>
  </si>
  <si>
    <t>Charades 4</t>
  </si>
  <si>
    <t>Charades 5</t>
  </si>
  <si>
    <t>Charades 6 *</t>
  </si>
  <si>
    <t>Charades 7 *</t>
  </si>
  <si>
    <t>Charades 8 *</t>
  </si>
  <si>
    <t>Order of Mention</t>
  </si>
  <si>
    <t>First Names</t>
  </si>
  <si>
    <t>Copies</t>
  </si>
  <si>
    <t>Princess</t>
  </si>
  <si>
    <t>Augusta</t>
  </si>
  <si>
    <t>Duke of Cambridge</t>
  </si>
  <si>
    <t>Duchess of Clarence</t>
  </si>
  <si>
    <t>Duchess of Cambridge</t>
  </si>
  <si>
    <t>Duchess of Kent</t>
  </si>
  <si>
    <t>Duchess of Gloucester</t>
  </si>
  <si>
    <t>His Majesy's Librarian</t>
  </si>
  <si>
    <t>Duchess of Atholl</t>
  </si>
  <si>
    <t>Marchioness of Ailsbury</t>
  </si>
  <si>
    <t>Earl Amherst</t>
  </si>
  <si>
    <t>Countess of Aldborough</t>
  </si>
  <si>
    <t>Right Honourable Lady</t>
  </si>
  <si>
    <t>Arundel</t>
  </si>
  <si>
    <t>Right Honourable Lord</t>
  </si>
  <si>
    <t>Ashtown</t>
  </si>
  <si>
    <t xml:space="preserve">Right Honourable Lady </t>
  </si>
  <si>
    <t>Ashbrooke</t>
  </si>
  <si>
    <t>Sir/M.P./Barronet</t>
  </si>
  <si>
    <t>Acland</t>
  </si>
  <si>
    <t>Tho. Dyke</t>
  </si>
  <si>
    <t>Lady</t>
  </si>
  <si>
    <t>Sir/Bart.</t>
  </si>
  <si>
    <t>Apreece</t>
  </si>
  <si>
    <t xml:space="preserve">Thomas Hussey </t>
  </si>
  <si>
    <t>Mrs</t>
  </si>
  <si>
    <t>Archdall</t>
  </si>
  <si>
    <t>(Castle Archdall)</t>
  </si>
  <si>
    <t>Miss</t>
  </si>
  <si>
    <t>Murray Aynesley</t>
  </si>
  <si>
    <t>Capt.</t>
  </si>
  <si>
    <t>Alexander</t>
  </si>
  <si>
    <t>Mrs.</t>
  </si>
  <si>
    <t>Arkwright</t>
  </si>
  <si>
    <t>Robert</t>
  </si>
  <si>
    <t xml:space="preserve">Peter </t>
  </si>
  <si>
    <t xml:space="preserve">Charles </t>
  </si>
  <si>
    <t>Ashby</t>
  </si>
  <si>
    <t>(Ashford Hall)</t>
  </si>
  <si>
    <t>Esq.</t>
  </si>
  <si>
    <t xml:space="preserve">Thomas Dyke </t>
  </si>
  <si>
    <t>Arthur</t>
  </si>
  <si>
    <t>Hugh Dyke</t>
  </si>
  <si>
    <t>Addison</t>
  </si>
  <si>
    <t>Ralph</t>
  </si>
  <si>
    <t>Rev.</t>
  </si>
  <si>
    <t xml:space="preserve">John </t>
  </si>
  <si>
    <t>Ashburner</t>
  </si>
  <si>
    <t>Allen</t>
  </si>
  <si>
    <t>J.</t>
  </si>
  <si>
    <t>Angerstein</t>
  </si>
  <si>
    <t>Affleck</t>
  </si>
  <si>
    <t>Askew</t>
  </si>
  <si>
    <t>Adam</t>
  </si>
  <si>
    <t>W. D</t>
  </si>
  <si>
    <t>Aylmer</t>
  </si>
  <si>
    <t>Dawson Allen</t>
  </si>
  <si>
    <t>Thomas</t>
  </si>
  <si>
    <t>Anstice</t>
  </si>
  <si>
    <t>Attwood</t>
  </si>
  <si>
    <t>C. B.</t>
  </si>
  <si>
    <t>Mr.</t>
  </si>
  <si>
    <t>Andrews</t>
  </si>
  <si>
    <t>(Library)</t>
  </si>
  <si>
    <t>The Rev. the Warden of All Souls</t>
  </si>
  <si>
    <t>(Trin. Coll. Cambridge)</t>
  </si>
  <si>
    <t>Harris</t>
  </si>
  <si>
    <t>Rev. Dr.</t>
  </si>
  <si>
    <t>Ashurst</t>
  </si>
  <si>
    <t>(All Souls)</t>
  </si>
  <si>
    <t>Annesley</t>
  </si>
  <si>
    <t>(Eydon Lodge)</t>
  </si>
  <si>
    <t>C.</t>
  </si>
  <si>
    <t>Atherly</t>
  </si>
  <si>
    <t>Akas</t>
  </si>
  <si>
    <t>Aretas</t>
  </si>
  <si>
    <t>Duke of Beaufort</t>
  </si>
  <si>
    <t>Viscount Bolingbroke</t>
  </si>
  <si>
    <t>Viscountess Dowager Bolingbroke</t>
  </si>
  <si>
    <t>Bexley</t>
  </si>
  <si>
    <t>Braybooke</t>
  </si>
  <si>
    <t>Byron</t>
  </si>
  <si>
    <t>The Lady</t>
  </si>
  <si>
    <t>Berkeley</t>
  </si>
  <si>
    <t>Caroline</t>
  </si>
  <si>
    <t>Beresford</t>
  </si>
  <si>
    <t>Frances</t>
  </si>
  <si>
    <t>Belgrave</t>
  </si>
  <si>
    <t>Elizabeth</t>
  </si>
  <si>
    <t>The Right Hon.</t>
  </si>
  <si>
    <t>Grantley</t>
  </si>
  <si>
    <t>Right Honourable</t>
  </si>
  <si>
    <t>Sturges Bourne</t>
  </si>
  <si>
    <t>W.</t>
  </si>
  <si>
    <t>Honourable</t>
  </si>
  <si>
    <t>Byng</t>
  </si>
  <si>
    <t>Edmund</t>
  </si>
  <si>
    <t>Bernard</t>
  </si>
  <si>
    <t>F.</t>
  </si>
  <si>
    <t>Bouverie</t>
  </si>
  <si>
    <t>Duncombe Pleydell</t>
  </si>
  <si>
    <t>The Bishop of Bath and Wells</t>
  </si>
  <si>
    <t>Admiral Sir/K.C.B</t>
  </si>
  <si>
    <t>Baker</t>
  </si>
  <si>
    <t>Edward</t>
  </si>
  <si>
    <t>Brooke</t>
  </si>
  <si>
    <t>Richard</t>
  </si>
  <si>
    <t>Broughton</t>
  </si>
  <si>
    <t>Baynes</t>
  </si>
  <si>
    <t>Bensley</t>
  </si>
  <si>
    <t>Baillie</t>
  </si>
  <si>
    <t>Joanna</t>
  </si>
  <si>
    <t>Bulwer</t>
  </si>
  <si>
    <t>E. L.</t>
  </si>
  <si>
    <t>Blencowe</t>
  </si>
  <si>
    <t>John Jackson</t>
  </si>
  <si>
    <t>Tho.</t>
  </si>
  <si>
    <t>R.</t>
  </si>
  <si>
    <t>(1 Tanfield Court)</t>
  </si>
  <si>
    <t>Robert Willis</t>
  </si>
  <si>
    <t>Robert Willis Jun.</t>
  </si>
  <si>
    <t>Barton</t>
  </si>
  <si>
    <t>Burlton</t>
  </si>
  <si>
    <t>John</t>
  </si>
  <si>
    <t>Brocksbank</t>
  </si>
  <si>
    <t>Burney</t>
  </si>
  <si>
    <t>Beilby</t>
  </si>
  <si>
    <t>Henry</t>
  </si>
  <si>
    <t>Birch</t>
  </si>
  <si>
    <t>Peploe</t>
  </si>
  <si>
    <t>Breedon</t>
  </si>
  <si>
    <t>Bulteel</t>
  </si>
  <si>
    <t>J. E</t>
  </si>
  <si>
    <t>Barnett</t>
  </si>
  <si>
    <t>George</t>
  </si>
  <si>
    <t>Mr. Serjeant</t>
  </si>
  <si>
    <t>Bosanquet</t>
  </si>
  <si>
    <t>The Venerable Archdeacon</t>
  </si>
  <si>
    <t>Bonney</t>
  </si>
  <si>
    <t>Bather</t>
  </si>
  <si>
    <t>Brandreth</t>
  </si>
  <si>
    <t>Briggs</t>
  </si>
  <si>
    <t>Blunt</t>
  </si>
  <si>
    <t>Seawen</t>
  </si>
  <si>
    <t>Bereton</t>
  </si>
  <si>
    <t>Bayly</t>
  </si>
  <si>
    <t>Nath</t>
  </si>
  <si>
    <t>Thomas Haynes</t>
  </si>
  <si>
    <t>Boucherett</t>
  </si>
  <si>
    <t>Blake</t>
  </si>
  <si>
    <t>Beverley</t>
  </si>
  <si>
    <t>Broudhirst</t>
  </si>
  <si>
    <t>-----</t>
  </si>
  <si>
    <t>Buck</t>
  </si>
  <si>
    <t>Bayley</t>
  </si>
  <si>
    <t>Bevan</t>
  </si>
  <si>
    <t>William</t>
  </si>
  <si>
    <t>Baskerville</t>
  </si>
  <si>
    <t>----</t>
  </si>
  <si>
    <t>Bartholomew</t>
  </si>
  <si>
    <t>Chris.</t>
  </si>
  <si>
    <t>Barnes</t>
  </si>
  <si>
    <t>Bell.</t>
  </si>
  <si>
    <t>Bold</t>
  </si>
  <si>
    <t>Berens</t>
  </si>
  <si>
    <t>E.</t>
  </si>
  <si>
    <t>Joseph</t>
  </si>
  <si>
    <t>Benyon</t>
  </si>
  <si>
    <t>Bolland</t>
  </si>
  <si>
    <t>Borlace</t>
  </si>
  <si>
    <t>Budd</t>
  </si>
  <si>
    <t>J. H.</t>
  </si>
  <si>
    <t>Butler</t>
  </si>
  <si>
    <t>(Shrewsbury)</t>
  </si>
  <si>
    <t>Bishop</t>
  </si>
  <si>
    <t>Barker</t>
  </si>
  <si>
    <t>Barclay</t>
  </si>
  <si>
    <t>(Bury Hill, Liverpool)</t>
  </si>
  <si>
    <t>Bourke</t>
  </si>
  <si>
    <t>Boteler</t>
  </si>
  <si>
    <t>(Oxford)</t>
  </si>
  <si>
    <t>(Silverton)</t>
  </si>
  <si>
    <t>Browne</t>
  </si>
  <si>
    <t>Esq./M.P.</t>
  </si>
  <si>
    <t>Bull</t>
  </si>
  <si>
    <t>Bowdler</t>
  </si>
  <si>
    <t>Bulster</t>
  </si>
  <si>
    <t>J. A.</t>
  </si>
  <si>
    <t>Bruce</t>
  </si>
  <si>
    <t>Baring</t>
  </si>
  <si>
    <t>Bowstead</t>
  </si>
  <si>
    <t>Buller</t>
  </si>
  <si>
    <t>James Wentworth</t>
  </si>
  <si>
    <t>Bowes</t>
  </si>
  <si>
    <t>J. B</t>
  </si>
  <si>
    <t>Bethell</t>
  </si>
  <si>
    <t>Mrs. Col.</t>
  </si>
  <si>
    <t>Lieut. Gen.</t>
  </si>
  <si>
    <t>Boyé</t>
  </si>
  <si>
    <t>(Delapré Abbey)</t>
  </si>
  <si>
    <t>Boone</t>
  </si>
  <si>
    <t>Bakewell</t>
  </si>
  <si>
    <t>His Grace the Archbishop of Canterbury</t>
  </si>
  <si>
    <t>The Bishop of Chester</t>
  </si>
  <si>
    <t>Marchioness of Cleveland</t>
  </si>
  <si>
    <t>Earl of Carlisle</t>
  </si>
  <si>
    <t>Earl of Chichester</t>
  </si>
  <si>
    <t>Countess of Chichester</t>
  </si>
  <si>
    <t>Earl of Clarendon</t>
  </si>
  <si>
    <t>Countess of Cork</t>
  </si>
  <si>
    <t>Right Hon. The Dowager Lady</t>
  </si>
  <si>
    <t>Clinton</t>
  </si>
  <si>
    <t>Right Hon. Lord</t>
  </si>
  <si>
    <t>Churchhill</t>
  </si>
  <si>
    <t>Cadogan</t>
  </si>
  <si>
    <t>Louisa</t>
  </si>
  <si>
    <t>Courtenay</t>
  </si>
  <si>
    <t>Harriet</t>
  </si>
  <si>
    <t>Honourable Miss</t>
  </si>
  <si>
    <t>Right Hon.</t>
  </si>
  <si>
    <t>Tho. Per.</t>
  </si>
  <si>
    <t>Curzon</t>
  </si>
  <si>
    <t>Juliana</t>
  </si>
  <si>
    <t>Cholmondeley</t>
  </si>
  <si>
    <t>Honourable Mrs.</t>
  </si>
  <si>
    <t>Cockayne</t>
  </si>
  <si>
    <t>Colquhoun</t>
  </si>
  <si>
    <t>Cumming Gordon</t>
  </si>
  <si>
    <t>Sir/Bart./M.P</t>
  </si>
  <si>
    <t>Cholmeley</t>
  </si>
  <si>
    <t>Cope</t>
  </si>
  <si>
    <t>Cunliffe</t>
  </si>
  <si>
    <t>Carr</t>
  </si>
  <si>
    <t>Cooper</t>
  </si>
  <si>
    <t>Sir</t>
  </si>
  <si>
    <t>Conroy</t>
  </si>
  <si>
    <t>Corbett</t>
  </si>
  <si>
    <t>Chute</t>
  </si>
  <si>
    <t>Currie</t>
  </si>
  <si>
    <t>Charles</t>
  </si>
  <si>
    <t>General</t>
  </si>
  <si>
    <t>Crosbie</t>
  </si>
  <si>
    <t>Cunlife</t>
  </si>
  <si>
    <t>Craufurd</t>
  </si>
  <si>
    <t>(Dawlish)</t>
  </si>
  <si>
    <t>Campbell</t>
  </si>
  <si>
    <t>Clarke</t>
  </si>
  <si>
    <t>(Welton Place)</t>
  </si>
  <si>
    <t>Thomas Truesdale</t>
  </si>
  <si>
    <t>Crabbe</t>
  </si>
  <si>
    <t>Col.</t>
  </si>
  <si>
    <t>Clitherow</t>
  </si>
  <si>
    <t>Chatfield</t>
  </si>
  <si>
    <t>Combes</t>
  </si>
  <si>
    <t>Coxe</t>
  </si>
  <si>
    <t>Cambridge</t>
  </si>
  <si>
    <t>Cowell</t>
  </si>
  <si>
    <t>J. W.</t>
  </si>
  <si>
    <t>Cartwright</t>
  </si>
  <si>
    <t>W. R.</t>
  </si>
  <si>
    <t>The very Rev. the Dean of Carlisle</t>
  </si>
  <si>
    <t>Cox</t>
  </si>
  <si>
    <t>(Hillingdon)</t>
  </si>
  <si>
    <t>(Montague Place)</t>
  </si>
  <si>
    <t>Coke</t>
  </si>
  <si>
    <t>G.</t>
  </si>
  <si>
    <t>D'Ewes</t>
  </si>
  <si>
    <t>Cherry</t>
  </si>
  <si>
    <t>G. H.</t>
  </si>
  <si>
    <t>Colburne</t>
  </si>
  <si>
    <t>Ridley</t>
  </si>
  <si>
    <t>Chapman</t>
  </si>
  <si>
    <t>Major</t>
  </si>
  <si>
    <t>Chauvel</t>
  </si>
  <si>
    <t>A. R.</t>
  </si>
  <si>
    <t>Coombe</t>
  </si>
  <si>
    <t>Harvey</t>
  </si>
  <si>
    <t>Cuff</t>
  </si>
  <si>
    <t>Samuel</t>
  </si>
  <si>
    <t>Coggan</t>
  </si>
  <si>
    <t>Cooke</t>
  </si>
  <si>
    <t>Philip</t>
  </si>
  <si>
    <t>Court</t>
  </si>
  <si>
    <t>The very Rev. the Dean of Christ Church</t>
  </si>
  <si>
    <t>Chaplin</t>
  </si>
  <si>
    <t>Georgina</t>
  </si>
  <si>
    <t>Rev. Dr./Warden of Manchester</t>
  </si>
  <si>
    <t>Calvert</t>
  </si>
  <si>
    <t>Carter</t>
  </si>
  <si>
    <t>T.</t>
  </si>
  <si>
    <t>Cludde</t>
  </si>
  <si>
    <t>Cockburn</t>
  </si>
  <si>
    <t>W. S.</t>
  </si>
  <si>
    <t>(Holme Cottage, Ashbourne)</t>
  </si>
  <si>
    <t>Campion</t>
  </si>
  <si>
    <t>(Danny)</t>
  </si>
  <si>
    <t>Chichester</t>
  </si>
  <si>
    <t>J. B.</t>
  </si>
  <si>
    <t>Cole</t>
  </si>
  <si>
    <t>(Christ Church)</t>
  </si>
  <si>
    <t>Edward Martin</t>
  </si>
  <si>
    <t>Croft</t>
  </si>
  <si>
    <t>(Bishopsteingnton)</t>
  </si>
  <si>
    <t>M.</t>
  </si>
  <si>
    <t>Wm.</t>
  </si>
  <si>
    <t>Clerke</t>
  </si>
  <si>
    <t>C. C.</t>
  </si>
  <si>
    <t>Curtis</t>
  </si>
  <si>
    <t>(67, Gloucester Place)</t>
  </si>
  <si>
    <t>Castellain</t>
  </si>
  <si>
    <t>(Hampton Court Green)</t>
  </si>
  <si>
    <t>The Rev./MA</t>
  </si>
  <si>
    <t>Cowe</t>
  </si>
  <si>
    <t>James</t>
  </si>
  <si>
    <t>(Pippbrook, Surrey)</t>
  </si>
  <si>
    <t>Crutchley</t>
  </si>
  <si>
    <t>Capper</t>
  </si>
  <si>
    <t>Crompton</t>
  </si>
  <si>
    <t>Curner</t>
  </si>
  <si>
    <t>(Eshton)</t>
  </si>
  <si>
    <t>Carpenter</t>
  </si>
  <si>
    <t>Rev./ Wm.</t>
  </si>
  <si>
    <t>Coney</t>
  </si>
  <si>
    <t>Coleman</t>
  </si>
  <si>
    <t>(Tenby)</t>
  </si>
  <si>
    <t>J. C.</t>
  </si>
  <si>
    <t>(St. John's College, Oxford)</t>
  </si>
  <si>
    <t>Cawthorne</t>
  </si>
  <si>
    <t>Clayton</t>
  </si>
  <si>
    <t>Cookson</t>
  </si>
  <si>
    <t>Christopher</t>
  </si>
  <si>
    <t>(Tetworth)</t>
  </si>
  <si>
    <t>Close</t>
  </si>
  <si>
    <t>W. B.</t>
  </si>
  <si>
    <t>Childe</t>
  </si>
  <si>
    <t>C. F.</t>
  </si>
  <si>
    <t>Constable</t>
  </si>
  <si>
    <t>The Duke of Devonshire</t>
  </si>
  <si>
    <t>The Marquis of Douglas and Clydesdale</t>
  </si>
  <si>
    <t>Earl Dudley</t>
  </si>
  <si>
    <t>Right Hon. Lady</t>
  </si>
  <si>
    <t>Dacre</t>
  </si>
  <si>
    <t>Ducie</t>
  </si>
  <si>
    <t>De Dunstanville</t>
  </si>
  <si>
    <t>Dashwood</t>
  </si>
  <si>
    <t>Anne</t>
  </si>
  <si>
    <t>Dundas</t>
  </si>
  <si>
    <t>Mary</t>
  </si>
  <si>
    <t>Drummond</t>
  </si>
  <si>
    <t>Duncombe</t>
  </si>
  <si>
    <t>A.</t>
  </si>
  <si>
    <t>Des Voeux</t>
  </si>
  <si>
    <t>Duckworth</t>
  </si>
  <si>
    <t>John Thomas</t>
  </si>
  <si>
    <t>Davy</t>
  </si>
  <si>
    <t>Davison</t>
  </si>
  <si>
    <t>Drury</t>
  </si>
  <si>
    <t>Dornford</t>
  </si>
  <si>
    <t>Jos.</t>
  </si>
  <si>
    <t>Dawkins</t>
  </si>
  <si>
    <t>Duncan</t>
  </si>
  <si>
    <t>Dealtry</t>
  </si>
  <si>
    <t>Peregrine</t>
  </si>
  <si>
    <t>Dunbar</t>
  </si>
  <si>
    <t>Deakin</t>
  </si>
  <si>
    <t>J. Osmond</t>
  </si>
  <si>
    <t>L.</t>
  </si>
  <si>
    <t>harles</t>
  </si>
  <si>
    <t>Tyrwhitt Drake</t>
  </si>
  <si>
    <t>Dickens</t>
  </si>
  <si>
    <t>Denman</t>
  </si>
  <si>
    <t>Dixon</t>
  </si>
  <si>
    <t>(Stanstead)</t>
  </si>
  <si>
    <t>Dod</t>
  </si>
  <si>
    <t>(Edge Hall)</t>
  </si>
  <si>
    <t>Colonel</t>
  </si>
  <si>
    <t>D'Oyly</t>
  </si>
  <si>
    <t>Rev. Canon</t>
  </si>
  <si>
    <t>Digby</t>
  </si>
  <si>
    <t>Daniel</t>
  </si>
  <si>
    <t>Deverell</t>
  </si>
  <si>
    <t>Dickins</t>
  </si>
  <si>
    <t>(Stake Park)</t>
  </si>
  <si>
    <t>Rev. Mr.</t>
  </si>
  <si>
    <t>Douglas</t>
  </si>
  <si>
    <t>(Ashling)</t>
  </si>
  <si>
    <t>Davies</t>
  </si>
  <si>
    <t>(Staventon Rectory)</t>
  </si>
  <si>
    <t>Dampier</t>
  </si>
  <si>
    <t>(4, Chandos Street)</t>
  </si>
  <si>
    <t>Dent</t>
  </si>
  <si>
    <t>(Brickendon Bury)</t>
  </si>
  <si>
    <t>De Burgh</t>
  </si>
  <si>
    <t>Hubert</t>
  </si>
  <si>
    <t>Lill</t>
  </si>
  <si>
    <t>Denison</t>
  </si>
  <si>
    <t>(Oriel College)</t>
  </si>
  <si>
    <t>(Edmondthorpe)</t>
  </si>
  <si>
    <t>Dawson</t>
  </si>
  <si>
    <t>(Saxham)</t>
  </si>
  <si>
    <t>Danby</t>
  </si>
  <si>
    <t>(Swinton Park)</t>
  </si>
  <si>
    <t>De Berniere</t>
  </si>
  <si>
    <t>Marchioness of Exeter</t>
  </si>
  <si>
    <t>Earl of Elgin</t>
  </si>
  <si>
    <t>Eliot</t>
  </si>
  <si>
    <t>Jemima</t>
  </si>
  <si>
    <t>Egerton</t>
  </si>
  <si>
    <t>Grey</t>
  </si>
  <si>
    <t>Ellison</t>
  </si>
  <si>
    <t>Ellice</t>
  </si>
  <si>
    <t>W. Tatton</t>
  </si>
  <si>
    <t>(Gresford Lodge)</t>
  </si>
  <si>
    <t>(Barne Park)</t>
  </si>
  <si>
    <t>Eckersall</t>
  </si>
  <si>
    <t>Edgell</t>
  </si>
  <si>
    <t>Harry</t>
  </si>
  <si>
    <t>Evans</t>
  </si>
  <si>
    <t>Benjamin</t>
  </si>
  <si>
    <t>Ede</t>
  </si>
  <si>
    <t>Ellis</t>
  </si>
  <si>
    <t>(Wootton)</t>
  </si>
  <si>
    <t>Fras.</t>
  </si>
  <si>
    <t>(Lasham Rectory)</t>
  </si>
  <si>
    <t>Enfield</t>
  </si>
  <si>
    <t>Ekins</t>
  </si>
  <si>
    <t>Estcourt</t>
  </si>
  <si>
    <t>T. G. B.</t>
  </si>
  <si>
    <t>Esq. Jun.</t>
  </si>
  <si>
    <t>Eyre</t>
  </si>
  <si>
    <t>Thomas Flower</t>
  </si>
  <si>
    <t>Eden</t>
  </si>
  <si>
    <t>Eckford</t>
  </si>
  <si>
    <t>(Clare Hall, Camb.)</t>
  </si>
  <si>
    <t>Frampton</t>
  </si>
  <si>
    <t>Feversham</t>
  </si>
  <si>
    <t>Fitz Patrick</t>
  </si>
  <si>
    <t>Gertrude</t>
  </si>
  <si>
    <t>Hourable Mrs.</t>
  </si>
  <si>
    <t>Fortescue</t>
  </si>
  <si>
    <t>Fitzroy</t>
  </si>
  <si>
    <t>Farquhar</t>
  </si>
  <si>
    <t>R. T.</t>
  </si>
  <si>
    <t>Forbes</t>
  </si>
  <si>
    <t>Ford</t>
  </si>
  <si>
    <t>Freeling</t>
  </si>
  <si>
    <t>Fra.</t>
  </si>
  <si>
    <t>Fielden</t>
  </si>
  <si>
    <t>Fletcher</t>
  </si>
  <si>
    <t>Fladgate</t>
  </si>
  <si>
    <t>Admiral</t>
  </si>
  <si>
    <t>Freeman</t>
  </si>
  <si>
    <t>Peere Williams</t>
  </si>
  <si>
    <t>Fielding</t>
  </si>
  <si>
    <t>(17, Sumerset Street)</t>
  </si>
  <si>
    <t>Frere</t>
  </si>
  <si>
    <t>B.</t>
  </si>
  <si>
    <t>Franks</t>
  </si>
  <si>
    <t>Franklin</t>
  </si>
  <si>
    <t>Ffolkes</t>
  </si>
  <si>
    <t>Fardell</t>
  </si>
  <si>
    <t>Rev./ D.D.</t>
  </si>
  <si>
    <t>James Stuart</t>
  </si>
  <si>
    <t>Floyer</t>
  </si>
  <si>
    <t>Fullerton</t>
  </si>
  <si>
    <t>(Thybergh Park)</t>
  </si>
  <si>
    <t>Mons.</t>
  </si>
  <si>
    <t>De Foligny</t>
  </si>
  <si>
    <t>(Richmond Terrace)</t>
  </si>
  <si>
    <t>(16, St. James's St.)</t>
  </si>
  <si>
    <t>Froude</t>
  </si>
  <si>
    <t>Fox</t>
  </si>
  <si>
    <t>Charles Lane</t>
  </si>
  <si>
    <t>Farquharson</t>
  </si>
  <si>
    <t>Fisher</t>
  </si>
  <si>
    <t>(60 Upper Seymour St.)</t>
  </si>
  <si>
    <t>Farrer</t>
  </si>
  <si>
    <t>(John Street, Berkeley Square)</t>
  </si>
  <si>
    <t>Ferrior</t>
  </si>
  <si>
    <t>(Haverfordwest)</t>
  </si>
  <si>
    <t>Filmer</t>
  </si>
  <si>
    <t>Dr.</t>
  </si>
  <si>
    <t>Fitton</t>
  </si>
  <si>
    <t>Fazakerley</t>
  </si>
  <si>
    <t>J. N.</t>
  </si>
  <si>
    <t>Fleet</t>
  </si>
  <si>
    <t>(Darenth, Kent)</t>
  </si>
  <si>
    <t>J. J.</t>
  </si>
  <si>
    <t>(Langton House)</t>
  </si>
  <si>
    <t>Fraser</t>
  </si>
  <si>
    <t>Earl of Guildford</t>
  </si>
  <si>
    <t>Grenville</t>
  </si>
  <si>
    <t>Glamis</t>
  </si>
  <si>
    <t>Grimston</t>
  </si>
  <si>
    <t>Right Hon. Sir.</t>
  </si>
  <si>
    <t>Grant</t>
  </si>
  <si>
    <t>Hon. Miss</t>
  </si>
  <si>
    <t>Hon. Mrs.</t>
  </si>
  <si>
    <t>Germain</t>
  </si>
  <si>
    <t>Hon. Mr.</t>
  </si>
  <si>
    <t>Major Gen. Sir/K.C.B</t>
  </si>
  <si>
    <t>Glynne</t>
  </si>
  <si>
    <t>Stephen</t>
  </si>
  <si>
    <t>Gooch</t>
  </si>
  <si>
    <t>Rev. Dr./Provost of Eton</t>
  </si>
  <si>
    <t>Goodall</t>
  </si>
  <si>
    <t>Graham</t>
  </si>
  <si>
    <t>Gresley</t>
  </si>
  <si>
    <t>Garbeth</t>
  </si>
  <si>
    <t>Griffith</t>
  </si>
  <si>
    <t>Goddard</t>
  </si>
  <si>
    <t>Gosse</t>
  </si>
  <si>
    <t>Gordon</t>
  </si>
  <si>
    <t>Lt. Col.</t>
  </si>
  <si>
    <t>Greene</t>
  </si>
  <si>
    <t>Octavious</t>
  </si>
  <si>
    <t>Goldsmid</t>
  </si>
  <si>
    <t>Guppy</t>
  </si>
  <si>
    <t>J. R.</t>
  </si>
  <si>
    <t>Girardot</t>
  </si>
  <si>
    <t>Gregorie</t>
  </si>
  <si>
    <t>David</t>
  </si>
  <si>
    <t>Gurney</t>
  </si>
  <si>
    <t>Gell</t>
  </si>
  <si>
    <t>Golding</t>
  </si>
  <si>
    <t>Gwilt</t>
  </si>
  <si>
    <t>C. P.</t>
  </si>
  <si>
    <t>Grenfell</t>
  </si>
  <si>
    <t>Gilman</t>
  </si>
  <si>
    <t>Garrat</t>
  </si>
  <si>
    <t>Gosling</t>
  </si>
  <si>
    <t>Francis</t>
  </si>
  <si>
    <t>Bennet</t>
  </si>
  <si>
    <t>Levison Gower</t>
  </si>
  <si>
    <t>Gardiner</t>
  </si>
  <si>
    <t>(Remenham Lodge)</t>
  </si>
  <si>
    <t>Goodwin</t>
  </si>
  <si>
    <t>Gibbins</t>
  </si>
  <si>
    <t>(English Library, Brussels)</t>
  </si>
  <si>
    <t>Duke of Hamilton and Brandon</t>
  </si>
  <si>
    <t>Duchess of Hamilton and Brandon</t>
  </si>
  <si>
    <t>Marchioness of Headfort</t>
  </si>
  <si>
    <t>Viscountess Dowager Hampden</t>
  </si>
  <si>
    <t>Viscountess of Hawarden</t>
  </si>
  <si>
    <t>Viscountess Dowager of Hawarden</t>
  </si>
  <si>
    <t>Holland</t>
  </si>
  <si>
    <t>Baroness</t>
  </si>
  <si>
    <t>Howe</t>
  </si>
  <si>
    <t>Right Hon. Gen. Sir/Bart. G. C. B.</t>
  </si>
  <si>
    <t>Hewett</t>
  </si>
  <si>
    <t>Hon.</t>
  </si>
  <si>
    <t>Herbert</t>
  </si>
  <si>
    <t>Hon. Lady</t>
  </si>
  <si>
    <t>Hesilrige</t>
  </si>
  <si>
    <t>Maynard</t>
  </si>
  <si>
    <t>Howard</t>
  </si>
  <si>
    <t>Hon. R. E.</t>
  </si>
  <si>
    <t>Hon. Mr. Justice</t>
  </si>
  <si>
    <t>Holroyd</t>
  </si>
  <si>
    <t>Hutchinson</t>
  </si>
  <si>
    <t>Hope</t>
  </si>
  <si>
    <t>Hotham</t>
  </si>
  <si>
    <t>Hoare</t>
  </si>
  <si>
    <t>Richard Colt.</t>
  </si>
  <si>
    <t>Halford</t>
  </si>
  <si>
    <t>Hayman</t>
  </si>
  <si>
    <t>Henery</t>
  </si>
  <si>
    <t>Hale</t>
  </si>
  <si>
    <t>Hughes</t>
  </si>
  <si>
    <t>(Kimmel)</t>
  </si>
  <si>
    <t>Horner</t>
  </si>
  <si>
    <t>(Mill's Park)</t>
  </si>
  <si>
    <t>Hayes</t>
  </si>
  <si>
    <t>Dr./M.D</t>
  </si>
  <si>
    <t>Heberden</t>
  </si>
  <si>
    <t>Halliwell</t>
  </si>
  <si>
    <t>Hind</t>
  </si>
  <si>
    <t>George Charles</t>
  </si>
  <si>
    <t>Esq. 4 Lt. Dr.</t>
  </si>
  <si>
    <t>Heming</t>
  </si>
  <si>
    <t>Hatsell</t>
  </si>
  <si>
    <t>Hawkins</t>
  </si>
  <si>
    <t>Hatch</t>
  </si>
  <si>
    <t>(Abdy)</t>
  </si>
  <si>
    <t>Harrison</t>
  </si>
  <si>
    <t>(Hull)</t>
  </si>
  <si>
    <t>Horne</t>
  </si>
  <si>
    <t>(Gore Court, Maidstone)</t>
  </si>
  <si>
    <t>Hine</t>
  </si>
  <si>
    <t>Holmes</t>
  </si>
  <si>
    <t>Hunt</t>
  </si>
  <si>
    <t>(70, Grosvenor Street)</t>
  </si>
  <si>
    <t>Hibbert</t>
  </si>
  <si>
    <t>(Chalfont House)</t>
  </si>
  <si>
    <t>Miss/do.</t>
  </si>
  <si>
    <t>(Chalfont Lodge)</t>
  </si>
  <si>
    <t>Mrs./Sen.</t>
  </si>
  <si>
    <t>(East Hyde)</t>
  </si>
  <si>
    <t>Lancelot</t>
  </si>
  <si>
    <t>Merrik</t>
  </si>
  <si>
    <t>Hugh Richard</t>
  </si>
  <si>
    <t>Henry Charles</t>
  </si>
  <si>
    <t>Hallam</t>
  </si>
  <si>
    <t>Hilliard</t>
  </si>
  <si>
    <t>Harte</t>
  </si>
  <si>
    <t>Hookham</t>
  </si>
  <si>
    <t>Halifax</t>
  </si>
  <si>
    <t>Hall</t>
  </si>
  <si>
    <t>Hawtrey</t>
  </si>
  <si>
    <t>Edward Craven</t>
  </si>
  <si>
    <t>Hodgson</t>
  </si>
  <si>
    <t>(Turnstall, Sitting-bourne)</t>
  </si>
  <si>
    <t>(Cambridge)</t>
  </si>
  <si>
    <t>Home</t>
  </si>
  <si>
    <t>Huderson</t>
  </si>
  <si>
    <t>Hooth</t>
  </si>
  <si>
    <t>Hay</t>
  </si>
  <si>
    <t>Hussey</t>
  </si>
  <si>
    <t>Handley</t>
  </si>
  <si>
    <t>Hankey</t>
  </si>
  <si>
    <t>(8, Grosvenor)</t>
  </si>
  <si>
    <t>Hook</t>
  </si>
  <si>
    <t>(Caius College)</t>
  </si>
  <si>
    <t>Hillhouse</t>
  </si>
  <si>
    <t>Hinxman</t>
  </si>
  <si>
    <t>Hicks</t>
  </si>
  <si>
    <t>Henderson</t>
  </si>
  <si>
    <t>Hamilton</t>
  </si>
  <si>
    <t>Anthony</t>
  </si>
  <si>
    <t>Halloway</t>
  </si>
  <si>
    <t>(Christ Church, Oxford)</t>
  </si>
  <si>
    <t>Henry Philip</t>
  </si>
  <si>
    <t>Henry Thomas</t>
  </si>
  <si>
    <t>Hitchings</t>
  </si>
  <si>
    <t>Higginson</t>
  </si>
  <si>
    <t>Hildyard</t>
  </si>
  <si>
    <t>Hustler</t>
  </si>
  <si>
    <t>(15 Grosvenor Street)</t>
  </si>
  <si>
    <t>Eliza</t>
  </si>
  <si>
    <t>Judith</t>
  </si>
  <si>
    <t>(Carlisle)</t>
  </si>
  <si>
    <t>Harries</t>
  </si>
  <si>
    <t>(Setterston, Haverfordwest)</t>
  </si>
  <si>
    <t>Harding</t>
  </si>
  <si>
    <t>Hedley</t>
  </si>
  <si>
    <t>Hoper</t>
  </si>
  <si>
    <t>Hodges</t>
  </si>
  <si>
    <t>F. Parry</t>
  </si>
  <si>
    <t>Hethered</t>
  </si>
  <si>
    <t>Hills</t>
  </si>
  <si>
    <t>Hanbury</t>
  </si>
  <si>
    <t>The Hanoverian Book Society</t>
  </si>
  <si>
    <t>Harborough Book Club</t>
  </si>
  <si>
    <t>Sir/Bart. M.P.</t>
  </si>
  <si>
    <t>Inglis</t>
  </si>
  <si>
    <t>Ingilby</t>
  </si>
  <si>
    <t>Ingham</t>
  </si>
  <si>
    <t>Isted</t>
  </si>
  <si>
    <t>Ambrose</t>
  </si>
  <si>
    <t>Impey</t>
  </si>
  <si>
    <t>E. B.</t>
  </si>
  <si>
    <t>Irvine</t>
  </si>
  <si>
    <t>Ibbott</t>
  </si>
  <si>
    <t>Inverarrity</t>
  </si>
  <si>
    <t>Incledon</t>
  </si>
  <si>
    <t>Jeffreys</t>
  </si>
  <si>
    <t>N.</t>
  </si>
  <si>
    <t>(Windsor)</t>
  </si>
  <si>
    <t>Jones</t>
  </si>
  <si>
    <t>Morgan</t>
  </si>
  <si>
    <t>Joyce</t>
  </si>
  <si>
    <t>(Chalfont)</t>
  </si>
  <si>
    <t>Jowler</t>
  </si>
  <si>
    <t>G. W.</t>
  </si>
  <si>
    <t>Esq. M.P</t>
  </si>
  <si>
    <t>Jollife</t>
  </si>
  <si>
    <t>Hilton</t>
  </si>
  <si>
    <t>J. F.</t>
  </si>
  <si>
    <t>Jowett</t>
  </si>
  <si>
    <t>The Rev. the Lord</t>
  </si>
  <si>
    <t>Kerr</t>
  </si>
  <si>
    <t>King</t>
  </si>
  <si>
    <t>(5, Park Crescent)</t>
  </si>
  <si>
    <t>Gally Knight</t>
  </si>
  <si>
    <t>Knipe</t>
  </si>
  <si>
    <t>Keate</t>
  </si>
  <si>
    <t>Knight</t>
  </si>
  <si>
    <t>Kerrick</t>
  </si>
  <si>
    <t>Kelsall</t>
  </si>
  <si>
    <t>Kennie</t>
  </si>
  <si>
    <t>Keighly</t>
  </si>
  <si>
    <t>Keble</t>
  </si>
  <si>
    <t>Kynaston</t>
  </si>
  <si>
    <t>Kay</t>
  </si>
  <si>
    <t>Kennaway</t>
  </si>
  <si>
    <t>Kenyon</t>
  </si>
  <si>
    <t>Kemble</t>
  </si>
  <si>
    <t>Duchess of Leeds</t>
  </si>
  <si>
    <t>Countess of Liverpool</t>
  </si>
  <si>
    <t>Langford</t>
  </si>
  <si>
    <t>Lyndhurst</t>
  </si>
  <si>
    <t>Ley</t>
  </si>
  <si>
    <t>Leslie</t>
  </si>
  <si>
    <t>The Bishop of London</t>
  </si>
  <si>
    <t>The Bishop of Landaff</t>
  </si>
  <si>
    <t>Leigh</t>
  </si>
  <si>
    <t>Leeson</t>
  </si>
  <si>
    <t>Luttrell</t>
  </si>
  <si>
    <t>Lt. Gen. Sir/K.C.B</t>
  </si>
  <si>
    <t>Lambert</t>
  </si>
  <si>
    <t>Lawrence</t>
  </si>
  <si>
    <t>Dowager Lady</t>
  </si>
  <si>
    <t>Lubbock</t>
  </si>
  <si>
    <t>Lambard</t>
  </si>
  <si>
    <t>Ludbey</t>
  </si>
  <si>
    <t>Lushington</t>
  </si>
  <si>
    <t>H. E.</t>
  </si>
  <si>
    <t>Col./M.P</t>
  </si>
  <si>
    <t>Lynch</t>
  </si>
  <si>
    <t>Langston</t>
  </si>
  <si>
    <t>Ladbroke</t>
  </si>
  <si>
    <t>Loyd</t>
  </si>
  <si>
    <t>A Lady</t>
  </si>
  <si>
    <t>Le Mann</t>
  </si>
  <si>
    <t>F. G.</t>
  </si>
  <si>
    <t>C. M.</t>
  </si>
  <si>
    <t>Leighton</t>
  </si>
  <si>
    <t>(Holland House, Lancaster)</t>
  </si>
  <si>
    <t>LL.D</t>
  </si>
  <si>
    <t>Le Blanc</t>
  </si>
  <si>
    <t>Lovibond</t>
  </si>
  <si>
    <t>Littledale</t>
  </si>
  <si>
    <t>Geo.</t>
  </si>
  <si>
    <t>The very Rev. the Dean of Lichfield</t>
  </si>
  <si>
    <t>Long</t>
  </si>
  <si>
    <t>Lonsdale</t>
  </si>
  <si>
    <t>Longden</t>
  </si>
  <si>
    <t>The Rev.</t>
  </si>
  <si>
    <t>Longley</t>
  </si>
  <si>
    <t>C. T.</t>
  </si>
  <si>
    <t>Langley</t>
  </si>
  <si>
    <t>Le Gros</t>
  </si>
  <si>
    <t>Wm. B.</t>
  </si>
  <si>
    <t>Lawson</t>
  </si>
  <si>
    <t>Lyon</t>
  </si>
  <si>
    <t>Esq./D.C.L</t>
  </si>
  <si>
    <t>Lodge</t>
  </si>
  <si>
    <t>Lamb</t>
  </si>
  <si>
    <t>(Corpus Christi)</t>
  </si>
  <si>
    <t>Levett</t>
  </si>
  <si>
    <t>Lomax</t>
  </si>
  <si>
    <t>Caleb</t>
  </si>
  <si>
    <t>Lechmere</t>
  </si>
  <si>
    <t>(Putney)</t>
  </si>
  <si>
    <t>Law</t>
  </si>
  <si>
    <t>(83, Wimpole Street)</t>
  </si>
  <si>
    <t>(Lincoln's Inn)</t>
  </si>
  <si>
    <t>Lumsden</t>
  </si>
  <si>
    <t>Lloyd</t>
  </si>
  <si>
    <t>(Chatham Dock Yard)</t>
  </si>
  <si>
    <t>Latouche</t>
  </si>
  <si>
    <t>Peter</t>
  </si>
  <si>
    <t>Leader</t>
  </si>
  <si>
    <t>Leycester</t>
  </si>
  <si>
    <t>Chandos</t>
  </si>
  <si>
    <t>Levien</t>
  </si>
  <si>
    <t>Lincoln Book Society</t>
  </si>
  <si>
    <t>The Countess Dowager</t>
  </si>
  <si>
    <t>Manvers</t>
  </si>
  <si>
    <t>Countess of Morley</t>
  </si>
  <si>
    <t>Montagu</t>
  </si>
  <si>
    <t>Milner</t>
  </si>
  <si>
    <t>Mordaunt</t>
  </si>
  <si>
    <t>Milman</t>
  </si>
  <si>
    <t>Murray</t>
  </si>
  <si>
    <t>Charlotte</t>
  </si>
  <si>
    <t>Mundy</t>
  </si>
  <si>
    <t>Miller</t>
  </si>
  <si>
    <t>Morris</t>
  </si>
  <si>
    <t>Manley</t>
  </si>
  <si>
    <t>Milward</t>
  </si>
  <si>
    <t>Mayne</t>
  </si>
  <si>
    <t>Otway</t>
  </si>
  <si>
    <t>Mrs. Major</t>
  </si>
  <si>
    <t>Matthews</t>
  </si>
  <si>
    <t>Musgrave</t>
  </si>
  <si>
    <t>Tho. Moore</t>
  </si>
  <si>
    <t>Majendie</t>
  </si>
  <si>
    <t>Moore</t>
  </si>
  <si>
    <t>Marshall</t>
  </si>
  <si>
    <t>(34, Hill Street)</t>
  </si>
  <si>
    <t>Mitchell</t>
  </si>
  <si>
    <t>(42, Charles Street)</t>
  </si>
  <si>
    <t>Markland</t>
  </si>
  <si>
    <t>James Heywood</t>
  </si>
  <si>
    <t>Morier</t>
  </si>
  <si>
    <t>Moultree</t>
  </si>
  <si>
    <t>Mills</t>
  </si>
  <si>
    <t>(22, Portman Street)</t>
  </si>
  <si>
    <t>(Great Saxham Hall)</t>
  </si>
  <si>
    <t>(Lincoln)</t>
  </si>
  <si>
    <t>Mortimer</t>
  </si>
  <si>
    <t>Molony</t>
  </si>
  <si>
    <t>Macbride</t>
  </si>
  <si>
    <t>(17, Wimpole Street)</t>
  </si>
  <si>
    <t>Mitford</t>
  </si>
  <si>
    <t>(Hatford Beach, Northwick)</t>
  </si>
  <si>
    <t>(Hartford Beach, Northwick)</t>
  </si>
  <si>
    <t>(Green Bank, Northwick)</t>
  </si>
  <si>
    <t>Montgomery</t>
  </si>
  <si>
    <t>(Alfred Street, Liverpool)</t>
  </si>
  <si>
    <t>Merivale</t>
  </si>
  <si>
    <t>Malkin</t>
  </si>
  <si>
    <t>Mansfield</t>
  </si>
  <si>
    <t>(61, Wimpole Street)</t>
  </si>
  <si>
    <t>H. S.</t>
  </si>
  <si>
    <t>(Kington Magna)</t>
  </si>
  <si>
    <t>Mereweather</t>
  </si>
  <si>
    <t>Martin</t>
  </si>
  <si>
    <t>Maton</t>
  </si>
  <si>
    <t>Marlow</t>
  </si>
  <si>
    <t>Markham</t>
  </si>
  <si>
    <t>Mayo</t>
  </si>
  <si>
    <t>Meyler</t>
  </si>
  <si>
    <t>Moss</t>
  </si>
  <si>
    <t>(Twickenham)</t>
  </si>
  <si>
    <t>Mason</t>
  </si>
  <si>
    <t>Laing</t>
  </si>
  <si>
    <t>Methuen</t>
  </si>
  <si>
    <t>Paul</t>
  </si>
  <si>
    <t>Macdonald</t>
  </si>
  <si>
    <t>(36, Bryanstone Square)</t>
  </si>
  <si>
    <t>Mallett</t>
  </si>
  <si>
    <t>M'Donnell</t>
  </si>
  <si>
    <t>Maxwell</t>
  </si>
  <si>
    <t>Marmaduke</t>
  </si>
  <si>
    <t>Martens</t>
  </si>
  <si>
    <t>Conrad</t>
  </si>
  <si>
    <t>Moresby</t>
  </si>
  <si>
    <t>Scott</t>
  </si>
  <si>
    <t>Mellish</t>
  </si>
  <si>
    <t>Mangles</t>
  </si>
  <si>
    <t>Mansfield Book Society</t>
  </si>
  <si>
    <t>Duchess of Newcastle</t>
  </si>
  <si>
    <t>Duchess of Northumberland</t>
  </si>
  <si>
    <t>Marchioness of Northhampton</t>
  </si>
  <si>
    <t>Earl of Normanton</t>
  </si>
  <si>
    <t>The Bishop of Norwich</t>
  </si>
  <si>
    <t>Right Hon. Lady Newburgh</t>
  </si>
  <si>
    <t>Norman</t>
  </si>
  <si>
    <t>Eliz.</t>
  </si>
  <si>
    <t>Nugent</t>
  </si>
  <si>
    <t>Neville</t>
  </si>
  <si>
    <t>Catherine</t>
  </si>
  <si>
    <t>Newdegate</t>
  </si>
  <si>
    <t>Nembhard</t>
  </si>
  <si>
    <t>Nash</t>
  </si>
  <si>
    <t>(14, Regent Street)</t>
  </si>
  <si>
    <t>Nutcombe</t>
  </si>
  <si>
    <t>Napier</t>
  </si>
  <si>
    <t>Northcote</t>
  </si>
  <si>
    <t>Naylor</t>
  </si>
  <si>
    <t>Neve</t>
  </si>
  <si>
    <t>F. H.</t>
  </si>
  <si>
    <t>Noble</t>
  </si>
  <si>
    <t>R. Hat.</t>
  </si>
  <si>
    <t>Noel</t>
  </si>
  <si>
    <t>Nicoll</t>
  </si>
  <si>
    <t>Newcome</t>
  </si>
  <si>
    <t>Newsham</t>
  </si>
  <si>
    <t>Newberry</t>
  </si>
  <si>
    <t>Jacob</t>
  </si>
  <si>
    <t>Neale</t>
  </si>
  <si>
    <t>E. V.</t>
  </si>
  <si>
    <t>Nicholas</t>
  </si>
  <si>
    <t>Earl of Ossory</t>
  </si>
  <si>
    <t>Bishop of Oxford</t>
  </si>
  <si>
    <t>The Lord</t>
  </si>
  <si>
    <t>Osborne</t>
  </si>
  <si>
    <t>Sidney</t>
  </si>
  <si>
    <t>Onslow</t>
  </si>
  <si>
    <t>Gen. Sir/Bart. G.C.B</t>
  </si>
  <si>
    <t>Oswald</t>
  </si>
  <si>
    <t>Sir/Bart./M.P.</t>
  </si>
  <si>
    <t>Owen</t>
  </si>
  <si>
    <t>Oakeley</t>
  </si>
  <si>
    <t>Fred.</t>
  </si>
  <si>
    <t>Mainwaring</t>
  </si>
  <si>
    <t>Ogle</t>
  </si>
  <si>
    <t>Nath.</t>
  </si>
  <si>
    <t>Ord.</t>
  </si>
  <si>
    <t>W. H.</t>
  </si>
  <si>
    <t>Oldham</t>
  </si>
  <si>
    <t>Ouvry</t>
  </si>
  <si>
    <t>The Public Orator</t>
  </si>
  <si>
    <t>Olivier</t>
  </si>
  <si>
    <t>Oakes</t>
  </si>
  <si>
    <t>Oxnam</t>
  </si>
  <si>
    <t>Countess of Pembroke</t>
  </si>
  <si>
    <t>Perceval</t>
  </si>
  <si>
    <t>Pointz</t>
  </si>
  <si>
    <t>Pitt</t>
  </si>
  <si>
    <t>Pepys</t>
  </si>
  <si>
    <t>(124, Park Street)</t>
  </si>
  <si>
    <t>W. W.</t>
  </si>
  <si>
    <t>Philips</t>
  </si>
  <si>
    <t>Pilkington</t>
  </si>
  <si>
    <t>Pierce</t>
  </si>
  <si>
    <t>P. C.</t>
  </si>
  <si>
    <t>Porter</t>
  </si>
  <si>
    <t>Wm. Oglivie</t>
  </si>
  <si>
    <t>Planta</t>
  </si>
  <si>
    <t>Powell</t>
  </si>
  <si>
    <t>(Worcester College, Oxford)</t>
  </si>
  <si>
    <t>Peers</t>
  </si>
  <si>
    <t>Pennyman</t>
  </si>
  <si>
    <t>(Rise Cottage)</t>
  </si>
  <si>
    <t>Pett</t>
  </si>
  <si>
    <t>Parlby</t>
  </si>
  <si>
    <t>Pott</t>
  </si>
  <si>
    <t>Prichard</t>
  </si>
  <si>
    <t>Peters</t>
  </si>
  <si>
    <t>Dr./LL.D.</t>
  </si>
  <si>
    <t>Phillimore</t>
  </si>
  <si>
    <t>J. G.</t>
  </si>
  <si>
    <t>R. J.</t>
  </si>
  <si>
    <t>(Gresford)</t>
  </si>
  <si>
    <t>Packe</t>
  </si>
  <si>
    <t>(Floore)</t>
  </si>
  <si>
    <t>Partridge</t>
  </si>
  <si>
    <t>Joseph Ashby</t>
  </si>
  <si>
    <t>Messrs. Prenel and Co.</t>
  </si>
  <si>
    <t>(Bakewell)</t>
  </si>
  <si>
    <t>Perry</t>
  </si>
  <si>
    <t>------</t>
  </si>
  <si>
    <t>(Moore Hall, Essex)</t>
  </si>
  <si>
    <t>Puller</t>
  </si>
  <si>
    <t>C. W.</t>
  </si>
  <si>
    <t>Perrot</t>
  </si>
  <si>
    <t>(Montagu Square)</t>
  </si>
  <si>
    <t>Pyke</t>
  </si>
  <si>
    <t>Praed</t>
  </si>
  <si>
    <t>W. T.</t>
  </si>
  <si>
    <t>Bulkeley</t>
  </si>
  <si>
    <t>Winthrop Macworth</t>
  </si>
  <si>
    <t>Macworth</t>
  </si>
  <si>
    <t>Penn</t>
  </si>
  <si>
    <t>(Stoke Park)</t>
  </si>
  <si>
    <t>Parker</t>
  </si>
  <si>
    <t>Hyde</t>
  </si>
  <si>
    <t>Pennell</t>
  </si>
  <si>
    <t>The very Rev. the Dean of Peterborough</t>
  </si>
  <si>
    <t>Poore</t>
  </si>
  <si>
    <t>Pallmer</t>
  </si>
  <si>
    <t>C. N.</t>
  </si>
  <si>
    <t>Ponton</t>
  </si>
  <si>
    <t>Parke</t>
  </si>
  <si>
    <t>Pearse</t>
  </si>
  <si>
    <t>(Loughton)</t>
  </si>
  <si>
    <t>Pigou</t>
  </si>
  <si>
    <t>(Bedale)</t>
  </si>
  <si>
    <t>Payne</t>
  </si>
  <si>
    <t>(Pall Mall)</t>
  </si>
  <si>
    <t>Pinfold</t>
  </si>
  <si>
    <t>(77, Wimpole Street)</t>
  </si>
  <si>
    <t>Price</t>
  </si>
  <si>
    <t>Peacock</t>
  </si>
  <si>
    <t>Philipps</t>
  </si>
  <si>
    <t>John Lewis</t>
  </si>
  <si>
    <t>Palling</t>
  </si>
  <si>
    <t>Pouncy</t>
  </si>
  <si>
    <t>Phillipps</t>
  </si>
  <si>
    <t>Plumptre</t>
  </si>
  <si>
    <t>(Fredville)</t>
  </si>
  <si>
    <t>Percival</t>
  </si>
  <si>
    <t>(Winslade)</t>
  </si>
  <si>
    <t>Pouget</t>
  </si>
  <si>
    <t>(Exmouth)</t>
  </si>
  <si>
    <t>Paget</t>
  </si>
  <si>
    <t>Messrs. Pratt and Barrry (English Library Brussels)</t>
  </si>
  <si>
    <t>Duke of Rutland</t>
  </si>
  <si>
    <t>Duchess Dowager of Rutland</t>
  </si>
  <si>
    <t>Duchess of Richmond</t>
  </si>
  <si>
    <t>Countess of Radnor</t>
  </si>
  <si>
    <t>Countess Dowager of Roden</t>
  </si>
  <si>
    <t>Riversdale</t>
  </si>
  <si>
    <t>Right Hon. Sir/Bart.</t>
  </si>
  <si>
    <t>Russell</t>
  </si>
  <si>
    <t>Robinson</t>
  </si>
  <si>
    <t>Riddell</t>
  </si>
  <si>
    <t>Raffles</t>
  </si>
  <si>
    <t>Richardson</t>
  </si>
  <si>
    <t>Lt. Gen. Sir</t>
  </si>
  <si>
    <t>F. P</t>
  </si>
  <si>
    <t>Col. Sir</t>
  </si>
  <si>
    <t>Reynett</t>
  </si>
  <si>
    <t>Richards</t>
  </si>
  <si>
    <t>Russel</t>
  </si>
  <si>
    <t>Robert Greenhill</t>
  </si>
  <si>
    <t>Randolph</t>
  </si>
  <si>
    <t>Riddle</t>
  </si>
  <si>
    <t>Robarts</t>
  </si>
  <si>
    <t>Reed</t>
  </si>
  <si>
    <t>(Eversholt)</t>
  </si>
  <si>
    <t>H. C.</t>
  </si>
  <si>
    <t>(3 King's Bench Walk)</t>
  </si>
  <si>
    <t>Round</t>
  </si>
  <si>
    <t>Rodd</t>
  </si>
  <si>
    <t>Rodger</t>
  </si>
  <si>
    <t>Routledge</t>
  </si>
  <si>
    <t>Rust</t>
  </si>
  <si>
    <t>Risdon</t>
  </si>
  <si>
    <t>Robertson</t>
  </si>
  <si>
    <t>Rosenhagen</t>
  </si>
  <si>
    <t>Radford</t>
  </si>
  <si>
    <t>Ricardo</t>
  </si>
  <si>
    <t>Rodwell</t>
  </si>
  <si>
    <t>(New Bond Street)</t>
  </si>
  <si>
    <t>Reade</t>
  </si>
  <si>
    <t>(Ipsdon)</t>
  </si>
  <si>
    <t>Rose</t>
  </si>
  <si>
    <t>Ramsay</t>
  </si>
  <si>
    <t>(Canterbury)</t>
  </si>
  <si>
    <t>Rushbrooke</t>
  </si>
  <si>
    <t>Whitworth</t>
  </si>
  <si>
    <t>Redwood</t>
  </si>
  <si>
    <t>(Clifton)</t>
  </si>
  <si>
    <t>Rooper</t>
  </si>
  <si>
    <t>Countess of Surrey</t>
  </si>
  <si>
    <t>Countess</t>
  </si>
  <si>
    <t>Spencer</t>
  </si>
  <si>
    <t>St. Helens</t>
  </si>
  <si>
    <t>Viscountess</t>
  </si>
  <si>
    <t>Sidmouth</t>
  </si>
  <si>
    <t>Stanley</t>
  </si>
  <si>
    <t>Georgiana</t>
  </si>
  <si>
    <t>Maria</t>
  </si>
  <si>
    <t>Seymour</t>
  </si>
  <si>
    <t>Stephens</t>
  </si>
  <si>
    <t>Right Hon. Sir/ Chief Baron of Scotland</t>
  </si>
  <si>
    <t>Shepherd</t>
  </si>
  <si>
    <t>Stanhope</t>
  </si>
  <si>
    <t>Sitwell</t>
  </si>
  <si>
    <t>St. Aubyn</t>
  </si>
  <si>
    <t>Sir/M.P. Att. Gen</t>
  </si>
  <si>
    <t>Scarlett</t>
  </si>
  <si>
    <t>Shiftner</t>
  </si>
  <si>
    <t>Simeon</t>
  </si>
  <si>
    <t>Staunton</t>
  </si>
  <si>
    <t>Lucy</t>
  </si>
  <si>
    <t>Smith</t>
  </si>
  <si>
    <t>(Dale Park)</t>
  </si>
  <si>
    <t>(Rotherfield Park)</t>
  </si>
  <si>
    <t>Schutz</t>
  </si>
  <si>
    <t>(Upper Harley Street)</t>
  </si>
  <si>
    <t>(22, Grosvenor Square)</t>
  </si>
  <si>
    <t>John Abel</t>
  </si>
  <si>
    <t>G. R.</t>
  </si>
  <si>
    <t>(Cumberland Place)</t>
  </si>
  <si>
    <t>Snow</t>
  </si>
  <si>
    <t>(42 Great Coram Street)</t>
  </si>
  <si>
    <t>Sheridan</t>
  </si>
  <si>
    <t>Sykes</t>
  </si>
  <si>
    <t>(Ragwell, Yorkshire)</t>
  </si>
  <si>
    <t>Swete</t>
  </si>
  <si>
    <t>(Danesfield)</t>
  </si>
  <si>
    <t>Sawbridge</t>
  </si>
  <si>
    <t>St. Ledger</t>
  </si>
  <si>
    <t>A. B.</t>
  </si>
  <si>
    <t>Short</t>
  </si>
  <si>
    <t>(George Street, Westminister)</t>
  </si>
  <si>
    <t>G. J.</t>
  </si>
  <si>
    <t>(Buxton)</t>
  </si>
  <si>
    <t>Shireff</t>
  </si>
  <si>
    <t>Siddons</t>
  </si>
  <si>
    <t>Sotheby</t>
  </si>
  <si>
    <t>Strickland</t>
  </si>
  <si>
    <t>Walter</t>
  </si>
  <si>
    <t>(Portland Place)</t>
  </si>
  <si>
    <t>Storer</t>
  </si>
  <si>
    <t>Symonds</t>
  </si>
  <si>
    <t>Shapland</t>
  </si>
  <si>
    <t>(Kempshot Park)</t>
  </si>
  <si>
    <t>Solly</t>
  </si>
  <si>
    <t>(Leyton House)</t>
  </si>
  <si>
    <t>Stuart</t>
  </si>
  <si>
    <t>(Barham)</t>
  </si>
  <si>
    <t>Simpson</t>
  </si>
  <si>
    <t>Henry Brideman</t>
  </si>
  <si>
    <t>(Trinity College, Oxford)</t>
  </si>
  <si>
    <t>T. V.</t>
  </si>
  <si>
    <t>Swayne</t>
  </si>
  <si>
    <t>Sanden</t>
  </si>
  <si>
    <t>Shuldam</t>
  </si>
  <si>
    <t>Saunders</t>
  </si>
  <si>
    <t>A. P.</t>
  </si>
  <si>
    <t>(Bristol Road)</t>
  </si>
  <si>
    <t>Stephonson</t>
  </si>
  <si>
    <t>Joshua</t>
  </si>
  <si>
    <t>Professor</t>
  </si>
  <si>
    <t>Smyth</t>
  </si>
  <si>
    <t>Shirely</t>
  </si>
  <si>
    <t>Sparrow</t>
  </si>
  <si>
    <t>J. Hodgson</t>
  </si>
  <si>
    <t>St. John</t>
  </si>
  <si>
    <t>Slater</t>
  </si>
  <si>
    <t>Leonard</t>
  </si>
  <si>
    <t>Schomberg</t>
  </si>
  <si>
    <t>John Bathurst</t>
  </si>
  <si>
    <t>Octavius</t>
  </si>
  <si>
    <t>Stretton</t>
  </si>
  <si>
    <t>Starkie</t>
  </si>
  <si>
    <t>Skrine</t>
  </si>
  <si>
    <t>(Warleigh)</t>
  </si>
  <si>
    <t>Skinner</t>
  </si>
  <si>
    <t>(23, Portland Place)</t>
  </si>
  <si>
    <t>Saville</t>
  </si>
  <si>
    <t>(Colchester)</t>
  </si>
  <si>
    <t>Smedley</t>
  </si>
  <si>
    <t>E. M.</t>
  </si>
  <si>
    <t>Smart</t>
  </si>
  <si>
    <t>Lynn</t>
  </si>
  <si>
    <t>(Bourne Place)</t>
  </si>
  <si>
    <t>Capt/R.N</t>
  </si>
  <si>
    <t>G. F.</t>
  </si>
  <si>
    <t>(9, Saville Street)</t>
  </si>
  <si>
    <t>Skelton</t>
  </si>
  <si>
    <t>Sneyd</t>
  </si>
  <si>
    <t>(Oakhampton)</t>
  </si>
  <si>
    <t>Sams</t>
  </si>
  <si>
    <t>Shergold</t>
  </si>
  <si>
    <t>Rev. Professor</t>
  </si>
  <si>
    <t>Sedgewick</t>
  </si>
  <si>
    <t>Saltmarshe</t>
  </si>
  <si>
    <t>Edw.</t>
  </si>
  <si>
    <t>Saltonstall</t>
  </si>
  <si>
    <t>Tho. Assheton</t>
  </si>
  <si>
    <t>Story</t>
  </si>
  <si>
    <t>Countess of Tyrconnel</t>
  </si>
  <si>
    <t>Taylor</t>
  </si>
  <si>
    <t>Tollmache</t>
  </si>
  <si>
    <t>Teignmouth</t>
  </si>
  <si>
    <t>Thynne</t>
  </si>
  <si>
    <t>Tompson</t>
  </si>
  <si>
    <t>Matt. Carr.</t>
  </si>
  <si>
    <t>Tunno</t>
  </si>
  <si>
    <t>Tasker</t>
  </si>
  <si>
    <t>(Pembroke College, Cambridge)</t>
  </si>
  <si>
    <t>Thelusson</t>
  </si>
  <si>
    <t>(83, Gloucester Place)</t>
  </si>
  <si>
    <t>(Thames Ditton)</t>
  </si>
  <si>
    <t>Tipping</t>
  </si>
  <si>
    <t>Mrs. Serjeant</t>
  </si>
  <si>
    <t>Taddy</t>
  </si>
  <si>
    <t>Trench</t>
  </si>
  <si>
    <t>Esq./Jun.</t>
  </si>
  <si>
    <t>R. C.</t>
  </si>
  <si>
    <t>Twentyman</t>
  </si>
  <si>
    <t>Thackery</t>
  </si>
  <si>
    <t>Thornhill</t>
  </si>
  <si>
    <t>(Stanton)</t>
  </si>
  <si>
    <t>Turner</t>
  </si>
  <si>
    <t>Trebeck</t>
  </si>
  <si>
    <t>(Chailey)</t>
  </si>
  <si>
    <t>Thornton</t>
  </si>
  <si>
    <t>(Brockhall)</t>
  </si>
  <si>
    <t>Tighe</t>
  </si>
  <si>
    <t>(17, St. James's Place)</t>
  </si>
  <si>
    <t>Tindale</t>
  </si>
  <si>
    <t>(Wolverhampton)</t>
  </si>
  <si>
    <t>Tower</t>
  </si>
  <si>
    <t>Tooke</t>
  </si>
  <si>
    <t>L. E.</t>
  </si>
  <si>
    <t>Tyler</t>
  </si>
  <si>
    <t>J. E.</t>
  </si>
  <si>
    <t>Tucker</t>
  </si>
  <si>
    <t>(11, Dorset Square)</t>
  </si>
  <si>
    <t>(Woodlays)</t>
  </si>
  <si>
    <t>Tennyson</t>
  </si>
  <si>
    <t>Tracey</t>
  </si>
  <si>
    <t>Tarver</t>
  </si>
  <si>
    <t>Tancred</t>
  </si>
  <si>
    <t>Tattersall</t>
  </si>
  <si>
    <t>(Brompton)</t>
  </si>
  <si>
    <t>Trevanion</t>
  </si>
  <si>
    <t>Hon. General</t>
  </si>
  <si>
    <t>Upton</t>
  </si>
  <si>
    <t>Underhill</t>
  </si>
  <si>
    <t>Vane</t>
  </si>
  <si>
    <t>Vaughan</t>
  </si>
  <si>
    <t>Mallet</t>
  </si>
  <si>
    <t>Maj. Gen. Sir/ Bart. K. C. B.</t>
  </si>
  <si>
    <t>Vivian</t>
  </si>
  <si>
    <t>Vyse</t>
  </si>
  <si>
    <t>Vevers</t>
  </si>
  <si>
    <t>Vyvyan</t>
  </si>
  <si>
    <t>T. H.</t>
  </si>
  <si>
    <t>Vaux</t>
  </si>
  <si>
    <t>Vance</t>
  </si>
  <si>
    <t>Veysie</t>
  </si>
  <si>
    <t>Earl of Warwick</t>
  </si>
  <si>
    <t>Countess Dowager of Warwick</t>
  </si>
  <si>
    <t>Countess of Wilton</t>
  </si>
  <si>
    <t>Wodehouse</t>
  </si>
  <si>
    <t>Watson</t>
  </si>
  <si>
    <t>Sir/Bart. K.C.H.</t>
  </si>
  <si>
    <t>Waller</t>
  </si>
  <si>
    <t>Wathen</t>
  </si>
  <si>
    <t>Lt. Gen. Sir/ Knt. K.T.S.</t>
  </si>
  <si>
    <t>Way</t>
  </si>
  <si>
    <t>Gregory</t>
  </si>
  <si>
    <t>Williams</t>
  </si>
  <si>
    <t>Wynn</t>
  </si>
  <si>
    <t>Wilmot</t>
  </si>
  <si>
    <t>(Chaddesden)</t>
  </si>
  <si>
    <t>Wilson</t>
  </si>
  <si>
    <t>Giffin</t>
  </si>
  <si>
    <t>Wollaston</t>
  </si>
  <si>
    <t>Charlton Byam</t>
  </si>
  <si>
    <t>Walmsley</t>
  </si>
  <si>
    <t>Wrighte</t>
  </si>
  <si>
    <t>Wheatley</t>
  </si>
  <si>
    <t>Wiggin</t>
  </si>
  <si>
    <t>(50, Harley Street)</t>
  </si>
  <si>
    <t>Woodford</t>
  </si>
  <si>
    <t>Whyte</t>
  </si>
  <si>
    <t>(Pilton House)</t>
  </si>
  <si>
    <t>Wooll</t>
  </si>
  <si>
    <t>Wartwood</t>
  </si>
  <si>
    <t>T. B.</t>
  </si>
  <si>
    <t>Wrey</t>
  </si>
  <si>
    <t>(Corffe)</t>
  </si>
  <si>
    <t>Lt. Gen.</t>
  </si>
  <si>
    <t>Wetherall</t>
  </si>
  <si>
    <t>Walford</t>
  </si>
  <si>
    <t>T. P.</t>
  </si>
  <si>
    <t>Wairne</t>
  </si>
  <si>
    <t>Welch</t>
  </si>
  <si>
    <t>Wood</t>
  </si>
  <si>
    <t>John Ryle</t>
  </si>
  <si>
    <t>Wigram</t>
  </si>
  <si>
    <t>(3, Bedford Row)</t>
  </si>
  <si>
    <t>Western</t>
  </si>
  <si>
    <t>Mark</t>
  </si>
  <si>
    <t>(Denham)</t>
  </si>
  <si>
    <t>(Chandos Street)</t>
  </si>
  <si>
    <t>Webb</t>
  </si>
  <si>
    <t>Whitby</t>
  </si>
  <si>
    <t>(Llanockly)</t>
  </si>
  <si>
    <t>(Whitchurch)</t>
  </si>
  <si>
    <t>(Hanover Street)</t>
  </si>
  <si>
    <t>Wright</t>
  </si>
  <si>
    <t>Atkyns</t>
  </si>
  <si>
    <t>Watlington</t>
  </si>
  <si>
    <t>Webber</t>
  </si>
  <si>
    <t>Walpole</t>
  </si>
  <si>
    <t>Wegg</t>
  </si>
  <si>
    <t>Whitely</t>
  </si>
  <si>
    <t>West</t>
  </si>
  <si>
    <t>W. A.</t>
  </si>
  <si>
    <t>Ward</t>
  </si>
  <si>
    <t>(Gardington Vicarage)</t>
  </si>
  <si>
    <t>Fountayne</t>
  </si>
  <si>
    <t>Wolfe</t>
  </si>
  <si>
    <t>Whitcome</t>
  </si>
  <si>
    <t>Esq. M.P.</t>
  </si>
  <si>
    <t>(Temple)</t>
  </si>
  <si>
    <t>(Iver)</t>
  </si>
  <si>
    <t>15 Hussars</t>
  </si>
  <si>
    <t>Walker</t>
  </si>
  <si>
    <t>Williamson</t>
  </si>
  <si>
    <t>(27, Hertford Street)</t>
  </si>
  <si>
    <t>Wilbraham</t>
  </si>
  <si>
    <t>Wrangham</t>
  </si>
  <si>
    <t>Williamstone</t>
  </si>
  <si>
    <t>(Haverford-west)</t>
  </si>
  <si>
    <t>Warren</t>
  </si>
  <si>
    <t>(Harris, Haverfordwest)</t>
  </si>
  <si>
    <t>Plumer</t>
  </si>
  <si>
    <t>(Stowlangoft Hall)</t>
  </si>
  <si>
    <t>Walesby</t>
  </si>
  <si>
    <t>Window</t>
  </si>
  <si>
    <t>Wolffe</t>
  </si>
  <si>
    <t>Wheeler</t>
  </si>
  <si>
    <t>(Attendon, Kent)</t>
  </si>
  <si>
    <t>Wilkinson</t>
  </si>
  <si>
    <t>Wilberforce</t>
  </si>
  <si>
    <t>Wall</t>
  </si>
  <si>
    <t>Woodcock</t>
  </si>
  <si>
    <t>Cha.</t>
  </si>
  <si>
    <t>(Bramcote, Notts)</t>
  </si>
  <si>
    <t>Worsley</t>
  </si>
  <si>
    <t>Wake</t>
  </si>
  <si>
    <t>His Grace the Archbishop of York</t>
  </si>
  <si>
    <t>Young</t>
  </si>
  <si>
    <t>(24, Upper Wimpole St.)</t>
  </si>
  <si>
    <t>Yeatman</t>
  </si>
  <si>
    <t>H. F.</t>
  </si>
  <si>
    <t>(9, Park Square)</t>
  </si>
  <si>
    <t>Yonge</t>
  </si>
  <si>
    <t>York</t>
  </si>
  <si>
    <t>Allen Edward</t>
  </si>
  <si>
    <t>Yates</t>
  </si>
  <si>
    <t>The Countes of Desart</t>
  </si>
  <si>
    <t>Bridgeman</t>
  </si>
  <si>
    <t>Drake</t>
  </si>
  <si>
    <t>Powys</t>
  </si>
  <si>
    <t>(51, Upper Brook Street)</t>
  </si>
  <si>
    <t>(62, Park Street)</t>
  </si>
  <si>
    <t>(Sailisbury)</t>
  </si>
  <si>
    <t>Captain</t>
  </si>
  <si>
    <t>Johnson</t>
  </si>
  <si>
    <t>Marten</t>
  </si>
  <si>
    <t>(25, Bond Street)</t>
  </si>
  <si>
    <t>(Wirrtle Lodge, Essex)</t>
  </si>
  <si>
    <t>Garden</t>
  </si>
  <si>
    <t>(Brunswick Terrace, Brighton)</t>
  </si>
  <si>
    <t>Esq,</t>
  </si>
  <si>
    <t>Rochfort</t>
  </si>
  <si>
    <t>Horace</t>
  </si>
  <si>
    <t>(Wheeler Lodge)</t>
  </si>
  <si>
    <t>(15, Upper Brook St.)</t>
  </si>
  <si>
    <t>Wingfield</t>
  </si>
  <si>
    <t>George Digby</t>
  </si>
  <si>
    <t>Giradot</t>
  </si>
  <si>
    <t>The Lady Elizabeth</t>
  </si>
  <si>
    <t>Porchester</t>
  </si>
  <si>
    <t>Bracebridge</t>
  </si>
  <si>
    <t>C. H.</t>
  </si>
  <si>
    <t>Dormer</t>
  </si>
  <si>
    <t>Cottrell</t>
  </si>
  <si>
    <t>Childers</t>
  </si>
  <si>
    <t>Glyn</t>
  </si>
  <si>
    <t>(4, Arlington St.)</t>
  </si>
  <si>
    <t>Snell</t>
  </si>
  <si>
    <t>(Windlesham)</t>
  </si>
  <si>
    <t>(Chester Street, Grovsenor Square)</t>
  </si>
  <si>
    <t>Tanfield Court</t>
  </si>
  <si>
    <t>Dorset Square</t>
  </si>
  <si>
    <t>Park Street</t>
  </si>
  <si>
    <t>Regent Street</t>
  </si>
  <si>
    <t>Grosvenor Street</t>
  </si>
  <si>
    <t>Upper Brook St.</t>
  </si>
  <si>
    <t>St. James's St.</t>
  </si>
  <si>
    <t>St. James's Place</t>
  </si>
  <si>
    <t>Sumerset Street</t>
  </si>
  <si>
    <t>Wimpole Street</t>
  </si>
  <si>
    <t>Grosvenor Square</t>
  </si>
  <si>
    <t>Portman Street</t>
  </si>
  <si>
    <t>Portland Place</t>
  </si>
  <si>
    <t>Upper Wimpole St.</t>
  </si>
  <si>
    <t>Bond Street</t>
  </si>
  <si>
    <t>Hertford Street</t>
  </si>
  <si>
    <t>King's Bench Walk</t>
  </si>
  <si>
    <t>Bedford Row</t>
  </si>
  <si>
    <t>Hill Street</t>
  </si>
  <si>
    <t>Bryanstone Square</t>
  </si>
  <si>
    <t>Arlington St.</t>
  </si>
  <si>
    <t>Chandos Street</t>
  </si>
  <si>
    <t>Great Coram Street</t>
  </si>
  <si>
    <t>Charles Street</t>
  </si>
  <si>
    <t>Park Crescent</t>
  </si>
  <si>
    <t>Harley Street</t>
  </si>
  <si>
    <t>Upper Seymour St.</t>
  </si>
  <si>
    <t>Gloucester Place</t>
  </si>
  <si>
    <t>Grosvenor</t>
  </si>
  <si>
    <t>Park Square</t>
  </si>
  <si>
    <t>Saville Street</t>
  </si>
  <si>
    <t>Abdy</t>
  </si>
  <si>
    <t>Liverpool</t>
  </si>
  <si>
    <t>Alfreton</t>
  </si>
  <si>
    <t>Ashford Hall</t>
  </si>
  <si>
    <t>Ashling</t>
  </si>
  <si>
    <t>Attendon</t>
  </si>
  <si>
    <t>Barham</t>
  </si>
  <si>
    <t>Barne Park</t>
  </si>
  <si>
    <t>Bedale</t>
  </si>
  <si>
    <t>Bishopsteingnton</t>
  </si>
  <si>
    <t>Bourne Place</t>
  </si>
  <si>
    <t>Bramcote</t>
  </si>
  <si>
    <t>Brickendon Bury</t>
  </si>
  <si>
    <t>Bristol Road</t>
  </si>
  <si>
    <t>Brockhall</t>
  </si>
  <si>
    <t>Brompton</t>
  </si>
  <si>
    <t>Brighton</t>
  </si>
  <si>
    <t>Buxton</t>
  </si>
  <si>
    <t>Canterbury</t>
  </si>
  <si>
    <t>Carlisle</t>
  </si>
  <si>
    <t>Castle Archdall</t>
  </si>
  <si>
    <t>Chaddesden</t>
  </si>
  <si>
    <t>Chailey</t>
  </si>
  <si>
    <t>Chalfont House</t>
  </si>
  <si>
    <t>Chalfont Lodge</t>
  </si>
  <si>
    <t>Chalfont</t>
  </si>
  <si>
    <t>Chatham Dock Yard</t>
  </si>
  <si>
    <t>Oxford</t>
  </si>
  <si>
    <t>Clifton</t>
  </si>
  <si>
    <t>Colchester</t>
  </si>
  <si>
    <t>Corffe</t>
  </si>
  <si>
    <t>Cumberland Place</t>
  </si>
  <si>
    <t>Dale Park</t>
  </si>
  <si>
    <t>Danesfield</t>
  </si>
  <si>
    <t>Danny</t>
  </si>
  <si>
    <t>Darenth</t>
  </si>
  <si>
    <t>Dawlish</t>
  </si>
  <si>
    <t>Delapré Abbey</t>
  </si>
  <si>
    <t>Denham</t>
  </si>
  <si>
    <t>East Hyde</t>
  </si>
  <si>
    <t>Edge Hall</t>
  </si>
  <si>
    <t>Edmondthorpe</t>
  </si>
  <si>
    <t>Brussels</t>
  </si>
  <si>
    <t>Eshton</t>
  </si>
  <si>
    <t>Eversholt</t>
  </si>
  <si>
    <t>Exmouth</t>
  </si>
  <si>
    <t>Eydon Lodge</t>
  </si>
  <si>
    <t>Floore</t>
  </si>
  <si>
    <t>Fredville</t>
  </si>
  <si>
    <t>Gardington Vicarage</t>
  </si>
  <si>
    <t>Westminister</t>
  </si>
  <si>
    <t>Maidstone</t>
  </si>
  <si>
    <t>Great Saxham Hall</t>
  </si>
  <si>
    <t>Northwick</t>
  </si>
  <si>
    <t>Gresford Lodge</t>
  </si>
  <si>
    <t>Gresford</t>
  </si>
  <si>
    <t>Hampton Court Green</t>
  </si>
  <si>
    <t>Hanover Street</t>
  </si>
  <si>
    <t>Haverfordwest</t>
  </si>
  <si>
    <t>Helaugh Hall</t>
  </si>
  <si>
    <t>(Helaugh Hall)</t>
  </si>
  <si>
    <t>Hillingdon</t>
  </si>
  <si>
    <t>Lancaster</t>
  </si>
  <si>
    <t>Ashbourne</t>
  </si>
  <si>
    <t>Hull</t>
  </si>
  <si>
    <t>Ipsdon</t>
  </si>
  <si>
    <t>Iver</t>
  </si>
  <si>
    <t>Berkeley Square</t>
  </si>
  <si>
    <t>Kempshot Park</t>
  </si>
  <si>
    <t>Kimmel</t>
  </si>
  <si>
    <t>Kington Magna</t>
  </si>
  <si>
    <t>Langton House</t>
  </si>
  <si>
    <t>Lasham Rectory</t>
  </si>
  <si>
    <t>Leyton House</t>
  </si>
  <si>
    <t>Lincoln's Inn</t>
  </si>
  <si>
    <t>Llanockly</t>
  </si>
  <si>
    <t>Loughton</t>
  </si>
  <si>
    <t>Mill's Park</t>
  </si>
  <si>
    <t>Montagu Square</t>
  </si>
  <si>
    <t>Montague Place</t>
  </si>
  <si>
    <t>Moore Hall</t>
  </si>
  <si>
    <t>New Bond Street</t>
  </si>
  <si>
    <t>Oakhampton</t>
  </si>
  <si>
    <t>Pall Mall</t>
  </si>
  <si>
    <t>Pilton House</t>
  </si>
  <si>
    <t>Pippbrook</t>
  </si>
  <si>
    <t>Putney</t>
  </si>
  <si>
    <t>Ragwell</t>
  </si>
  <si>
    <t>Remenham Lodge</t>
  </si>
  <si>
    <t>Richmond Terrace</t>
  </si>
  <si>
    <t>Rise Cottage</t>
  </si>
  <si>
    <t>Rotherfield Park</t>
  </si>
  <si>
    <t>Sailisbury</t>
  </si>
  <si>
    <t>Saxham</t>
  </si>
  <si>
    <t>Shrewsbury</t>
  </si>
  <si>
    <t>Silverton</t>
  </si>
  <si>
    <t>Stake Park</t>
  </si>
  <si>
    <t>Stanstead</t>
  </si>
  <si>
    <t>Stanton</t>
  </si>
  <si>
    <t>Staventon Rectory</t>
  </si>
  <si>
    <t>Stoke Park</t>
  </si>
  <si>
    <t>Stowlangoft Hall</t>
  </si>
  <si>
    <t>Swinton Park</t>
  </si>
  <si>
    <t>Temple</t>
  </si>
  <si>
    <t>Tenby</t>
  </si>
  <si>
    <t>Tetworth</t>
  </si>
  <si>
    <t>Thames Ditton</t>
  </si>
  <si>
    <t>Thybergh Park</t>
  </si>
  <si>
    <t>Sitting-bourne</t>
  </si>
  <si>
    <t>Twickenham</t>
  </si>
  <si>
    <t>Upper Harley Street</t>
  </si>
  <si>
    <t>Warleigh</t>
  </si>
  <si>
    <t>Welton Place</t>
  </si>
  <si>
    <t>Wheeler Lodge</t>
  </si>
  <si>
    <t>Whitchurch</t>
  </si>
  <si>
    <t>Windlesham</t>
  </si>
  <si>
    <t>Windsor</t>
  </si>
  <si>
    <t>Winslade</t>
  </si>
  <si>
    <t>Wirrtle Lodge</t>
  </si>
  <si>
    <t>Wolverhampton</t>
  </si>
  <si>
    <t>Woodlays</t>
  </si>
  <si>
    <t>Wootton</t>
  </si>
  <si>
    <t>(Elvington)</t>
  </si>
  <si>
    <t>Elvington</t>
  </si>
  <si>
    <t>Location, Simplfied</t>
  </si>
  <si>
    <t>Count</t>
  </si>
  <si>
    <t>First Page</t>
  </si>
  <si>
    <t>Surname</t>
  </si>
  <si>
    <t>Location Quoted</t>
  </si>
  <si>
    <t>Acraman</t>
  </si>
  <si>
    <t>Aplin</t>
  </si>
  <si>
    <t>Alfteton Book Society</t>
  </si>
  <si>
    <t>Viscount Borringdon</t>
  </si>
  <si>
    <t>Borlau</t>
  </si>
  <si>
    <t>A. F.</t>
  </si>
  <si>
    <t>Burton</t>
  </si>
  <si>
    <t>Bakewell Book Society</t>
  </si>
  <si>
    <t>Montague</t>
  </si>
  <si>
    <t>Viscount</t>
  </si>
  <si>
    <t>Encombe</t>
  </si>
  <si>
    <t>Greville</t>
  </si>
  <si>
    <t>Hugh</t>
  </si>
  <si>
    <t>M'Leay</t>
  </si>
  <si>
    <t>Larpent</t>
  </si>
  <si>
    <t>General Library, Northhampton</t>
  </si>
  <si>
    <t>Phipps</t>
  </si>
  <si>
    <t>(Little Green, Sussex)</t>
  </si>
  <si>
    <t>Townshend</t>
  </si>
  <si>
    <t>Chauncy Hare Townshend</t>
  </si>
  <si>
    <t>Winthrop Mackworth Praed</t>
  </si>
  <si>
    <t>Unknown</t>
  </si>
  <si>
    <t>George Canning</t>
  </si>
  <si>
    <t>John Marriott</t>
  </si>
  <si>
    <t>George Richards</t>
  </si>
  <si>
    <t>Samuel Rogers</t>
  </si>
  <si>
    <t>Mary Russell Mitford</t>
  </si>
  <si>
    <t>William Smyth</t>
  </si>
  <si>
    <t>Francis Hodgson</t>
  </si>
  <si>
    <t>(1781-1852)</t>
  </si>
  <si>
    <t>(1765-1849)</t>
  </si>
  <si>
    <t>(1787-1855)</t>
  </si>
  <si>
    <t>(1767-1837)</t>
  </si>
  <si>
    <t>(1780-1849)</t>
  </si>
  <si>
    <t>(1798-1868)</t>
  </si>
  <si>
    <t>(1786-1846)</t>
  </si>
  <si>
    <t>(1771-1854)</t>
  </si>
  <si>
    <t>(1802-1836)</t>
  </si>
  <si>
    <t>(1770-1827)</t>
  </si>
  <si>
    <t>(1783-1867)</t>
  </si>
  <si>
    <t>(1780-1825)</t>
  </si>
  <si>
    <t>(1783-1855)</t>
  </si>
  <si>
    <t>(1803-1873)</t>
  </si>
  <si>
    <t>(1779-1844)</t>
  </si>
  <si>
    <t>Thomas Moore</t>
  </si>
  <si>
    <t>(1779-1852)</t>
  </si>
  <si>
    <t>James Hughes, or John Hughes</t>
  </si>
  <si>
    <t>(1779-1844) or (1790-1857)</t>
  </si>
  <si>
    <t>(1779-1858) or (1802-1833)</t>
  </si>
  <si>
    <t>(1796-1843)</t>
  </si>
  <si>
    <t>Henry Hart Milman</t>
  </si>
  <si>
    <t>(1791-1868)</t>
  </si>
  <si>
    <t>(1806-1876)</t>
  </si>
  <si>
    <t>(1788-1824)</t>
  </si>
  <si>
    <t>George Waddington</t>
  </si>
  <si>
    <t>(1793-1869)</t>
  </si>
  <si>
    <t>James Smith or Horace Smith</t>
  </si>
  <si>
    <t>(1775-1839) or (1779-1849)</t>
  </si>
  <si>
    <t>William Sotheby, Esq</t>
  </si>
  <si>
    <t>William Sotheby</t>
  </si>
  <si>
    <t>Thomas Haynes Bayly</t>
  </si>
  <si>
    <t>(1757-1833)</t>
  </si>
  <si>
    <t>Robert Willis Blencowe</t>
  </si>
  <si>
    <t>(1791-1874)</t>
  </si>
  <si>
    <t>(1782-1857)</t>
  </si>
  <si>
    <t>(1783-1826)</t>
  </si>
  <si>
    <t>John William Cunningham</t>
  </si>
  <si>
    <t>(1780-1861)</t>
  </si>
  <si>
    <t>George Crabbe</t>
  </si>
  <si>
    <t>James Shergold Boone</t>
  </si>
  <si>
    <t>(1754-1832)</t>
  </si>
  <si>
    <t>(1779-1849)</t>
  </si>
  <si>
    <t>Jane West</t>
  </si>
  <si>
    <t>(1758-1852)</t>
  </si>
  <si>
    <t>James Hogg</t>
  </si>
  <si>
    <t>(1770-1835)</t>
  </si>
  <si>
    <t>(1797-1839)</t>
  </si>
  <si>
    <t>(1799-1859)</t>
  </si>
  <si>
    <t>Felcia Hemans</t>
  </si>
  <si>
    <t>(1793-1835)</t>
  </si>
  <si>
    <t>(1788-1841)</t>
  </si>
  <si>
    <t>(1766-1809)</t>
  </si>
  <si>
    <t>Letitia Elizabeth Landon</t>
  </si>
  <si>
    <t>(1802-1838)</t>
  </si>
  <si>
    <t>(1797-1878)</t>
  </si>
  <si>
    <t>(1762-1841)</t>
  </si>
  <si>
    <t>(1784-1849)</t>
  </si>
  <si>
    <t>Isaac Williams (?)</t>
  </si>
  <si>
    <t>(1802-1865)</t>
  </si>
  <si>
    <t>Amelia Opie</t>
  </si>
  <si>
    <t>(1769-1853)</t>
  </si>
  <si>
    <t>(1782-1878)</t>
  </si>
  <si>
    <t>(1789-1854)</t>
  </si>
  <si>
    <t>John Martin (?)</t>
  </si>
  <si>
    <t>William Lisle Bowles</t>
  </si>
  <si>
    <t>Rev. W. L. Bowles</t>
  </si>
  <si>
    <t>(1762-1850)</t>
  </si>
  <si>
    <t>John Dean Paul</t>
  </si>
  <si>
    <t>(1775-1852)</t>
  </si>
  <si>
    <t>(1778-1832)</t>
  </si>
  <si>
    <t>(1787-1849)</t>
  </si>
  <si>
    <t>Joanna Baillie</t>
  </si>
  <si>
    <t>(1762-1851)</t>
  </si>
  <si>
    <t>George Moore (?)</t>
  </si>
  <si>
    <t>(1788-1807)</t>
  </si>
  <si>
    <t>John Keeble</t>
  </si>
  <si>
    <t>(1792-1866)</t>
  </si>
  <si>
    <t>(1775-1841)</t>
  </si>
  <si>
    <t>Joseph Blanco White (José María Blanco y Crespo)</t>
  </si>
  <si>
    <t>(1770-1850)</t>
  </si>
  <si>
    <t>William Wordsworth</t>
  </si>
  <si>
    <t>Unknowm</t>
  </si>
  <si>
    <t>Charlotte Susan Maria Bury</t>
  </si>
  <si>
    <t>(1775-1861)</t>
  </si>
  <si>
    <t>Francis Wrangham</t>
  </si>
  <si>
    <t>(1769-1842)</t>
  </si>
  <si>
    <t>Robert Nares</t>
  </si>
  <si>
    <t>(1753-1829)</t>
  </si>
  <si>
    <t>(1750-1823)</t>
  </si>
  <si>
    <t>(1800-1842)</t>
  </si>
  <si>
    <t>Edward William Barnard</t>
  </si>
  <si>
    <t>(1791-1828)</t>
  </si>
  <si>
    <t>(1808-1865)</t>
  </si>
  <si>
    <t>(1719-1800)</t>
  </si>
  <si>
    <t>Philip Shuttleworth</t>
  </si>
  <si>
    <t>(1782-1842)</t>
  </si>
  <si>
    <t>Edward Smedly</t>
  </si>
  <si>
    <t>(1788-1836)</t>
  </si>
  <si>
    <t>(1765-1846)</t>
  </si>
  <si>
    <t>George William Crowe</t>
  </si>
  <si>
    <t>(1780-1867)</t>
  </si>
  <si>
    <t>(1799-1829)</t>
  </si>
  <si>
    <t>James Hook</t>
  </si>
  <si>
    <t>(1771-1828)</t>
  </si>
  <si>
    <t>(1789-1873)</t>
  </si>
  <si>
    <t>(1785-1851) or (1778-1846)</t>
  </si>
  <si>
    <t>(1806-1895)</t>
  </si>
  <si>
    <t>Charles Terrot</t>
  </si>
  <si>
    <t>(1790-1872)</t>
  </si>
  <si>
    <t>(1778-1847)</t>
  </si>
  <si>
    <t>George Pryme</t>
  </si>
  <si>
    <t>(1781-1868)</t>
  </si>
  <si>
    <t>On a Sunny Morning</t>
  </si>
  <si>
    <t>Anne Bannerman</t>
  </si>
  <si>
    <t>(1765-1829)</t>
  </si>
  <si>
    <t>Richard Chenevix Trench</t>
  </si>
  <si>
    <t>(1807-1886)</t>
  </si>
  <si>
    <t>(1731-1809)</t>
  </si>
  <si>
    <t>Anne Grant</t>
  </si>
  <si>
    <t>(1755-1838)</t>
  </si>
  <si>
    <t>William Way</t>
  </si>
  <si>
    <t>(?-1846)</t>
  </si>
  <si>
    <t>(1792-1871)</t>
  </si>
  <si>
    <t>Joseph Leathley Cowell (?)</t>
  </si>
  <si>
    <t>(1792-1863)</t>
  </si>
  <si>
    <t>(1759-1835)</t>
  </si>
  <si>
    <t>(1809-1883)</t>
  </si>
  <si>
    <t>Edward FitzGerald</t>
  </si>
  <si>
    <t>William Thomas Fitzgerald</t>
  </si>
  <si>
    <t>(1759-1829)</t>
  </si>
  <si>
    <t>(1788-1839)</t>
  </si>
  <si>
    <t>William Barnard Clarke</t>
  </si>
  <si>
    <t>(1806-1865)</t>
  </si>
  <si>
    <t>Marianne Baillie</t>
  </si>
  <si>
    <t>(1788-1831)</t>
  </si>
  <si>
    <t>(1808-1862)</t>
  </si>
  <si>
    <t>(?-1852)</t>
  </si>
  <si>
    <t>(1800-1849)</t>
  </si>
  <si>
    <t>(1732-1802)</t>
  </si>
  <si>
    <t>(1755-1826)</t>
  </si>
  <si>
    <t>(1792-1873)</t>
  </si>
  <si>
    <t>(1753-1837)</t>
  </si>
  <si>
    <t>(1768-1803)</t>
  </si>
  <si>
    <t>Henry Francis Soame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</si>
</sst>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i/>
      <sz val="11"/>
      <color theme="1"/>
      <name val="Calibri"/>
      <family val="2"/>
      <scheme val="minor"/>
    </font>
    <font>
      <sz val="11"/>
      <color rgb="FF9C0006"/>
      <name val="Calibri"/>
      <family val="2"/>
      <scheme val="minor"/>
    </font>
    <font>
      <sz val="11"/>
      <color rgb="FF9C5700"/>
      <name val="Calibri"/>
      <family val="2"/>
      <scheme val="minor"/>
    </font>
    <font>
      <sz val="11"/>
      <color rgb="FF006100"/>
      <name val="Calibri"/>
      <family val="2"/>
      <scheme val="minor"/>
    </font>
    <font>
      <sz val="11"/>
      <name val="Calibri"/>
      <family val="2"/>
      <scheme val="minor"/>
    </font>
    <font>
      <b/>
      <sz val="11"/>
      <color theme="0"/>
      <name val="Calibri"/>
      <family val="2"/>
      <scheme val="minor"/>
    </font>
    <font>
      <i/>
      <sz val="11"/>
      <name val="Calibri"/>
      <family val="2"/>
      <scheme val="minor"/>
    </font>
    <font>
      <b/>
      <sz val="11"/>
      <name val="Calibri"/>
      <family val="2"/>
      <scheme val="minor"/>
    </font>
    <font>
      <b/>
      <sz val="11"/>
      <color theme="1"/>
      <name val="Calibri"/>
      <family val="2"/>
      <scheme val="minor"/>
    </font>
  </fonts>
  <fills count="7">
    <fill>
      <patternFill patternType="none"/>
    </fill>
    <fill>
      <patternFill patternType="gray125"/>
    </fill>
    <fill>
      <patternFill patternType="solid">
        <fgColor rgb="FFFFC7CE"/>
      </patternFill>
    </fill>
    <fill>
      <patternFill patternType="solid">
        <fgColor rgb="FFFFEB9C"/>
      </patternFill>
    </fill>
    <fill>
      <patternFill patternType="solid">
        <fgColor rgb="FFC6EFCE"/>
      </patternFill>
    </fill>
    <fill>
      <patternFill patternType="solid">
        <fgColor theme="5"/>
        <bgColor theme="5"/>
      </patternFill>
    </fill>
    <fill>
      <patternFill patternType="solid">
        <fgColor theme="5" tint="0.79998168889431442"/>
        <bgColor theme="5" tint="0.79998168889431442"/>
      </patternFill>
    </fill>
  </fills>
  <borders count="5">
    <border>
      <left/>
      <right/>
      <top/>
      <bottom/>
      <diagonal/>
    </border>
    <border>
      <left/>
      <right style="thin">
        <color theme="5"/>
      </right>
      <top style="thin">
        <color theme="5"/>
      </top>
      <bottom/>
      <diagonal/>
    </border>
    <border>
      <left style="thin">
        <color theme="5"/>
      </left>
      <right/>
      <top style="thin">
        <color theme="5"/>
      </top>
      <bottom/>
      <diagonal/>
    </border>
    <border>
      <left style="thin">
        <color theme="5" tint="0.39997558519241921"/>
      </left>
      <right/>
      <top style="thin">
        <color theme="5" tint="0.39997558519241921"/>
      </top>
      <bottom/>
      <diagonal/>
    </border>
    <border>
      <left/>
      <right/>
      <top style="thin">
        <color theme="5" tint="0.39997558519241921"/>
      </top>
      <bottom/>
      <diagonal/>
    </border>
  </borders>
  <cellStyleXfs count="4">
    <xf numFmtId="0" fontId="0" fillId="0" borderId="0"/>
    <xf numFmtId="0" fontId="2" fillId="2" borderId="0" applyNumberFormat="0" applyBorder="0" applyAlignment="0" applyProtection="0"/>
    <xf numFmtId="0" fontId="3" fillId="3" borderId="0" applyNumberFormat="0" applyBorder="0" applyAlignment="0" applyProtection="0"/>
    <xf numFmtId="0" fontId="4" fillId="4" borderId="0" applyNumberFormat="0" applyBorder="0" applyAlignment="0" applyProtection="0"/>
  </cellStyleXfs>
  <cellXfs count="15">
    <xf numFmtId="0" fontId="0" fillId="0" borderId="0" xfId="0"/>
    <xf numFmtId="0" fontId="0" fillId="0" borderId="0" xfId="0" quotePrefix="1"/>
    <xf numFmtId="0" fontId="1" fillId="0" borderId="0" xfId="0" applyFont="1"/>
    <xf numFmtId="0" fontId="5" fillId="0" borderId="0" xfId="0" applyFont="1"/>
    <xf numFmtId="0" fontId="5" fillId="0" borderId="0" xfId="2" applyFont="1" applyFill="1"/>
    <xf numFmtId="0" fontId="7" fillId="0" borderId="0" xfId="0" applyFont="1"/>
    <xf numFmtId="0" fontId="5" fillId="0" borderId="0" xfId="1" applyFont="1" applyFill="1"/>
    <xf numFmtId="0" fontId="5" fillId="0" borderId="0" xfId="3" applyFont="1" applyFill="1"/>
    <xf numFmtId="0" fontId="6" fillId="0" borderId="1" xfId="0" applyFont="1" applyBorder="1"/>
    <xf numFmtId="0" fontId="0" fillId="0" borderId="1" xfId="0" applyBorder="1"/>
    <xf numFmtId="0" fontId="6" fillId="5" borderId="2" xfId="0" applyFont="1" applyFill="1" applyBorder="1"/>
    <xf numFmtId="0" fontId="0" fillId="6" borderId="3" xfId="0" applyFill="1" applyBorder="1"/>
    <xf numFmtId="0" fontId="0" fillId="0" borderId="3" xfId="0" applyBorder="1"/>
    <xf numFmtId="0" fontId="9" fillId="0" borderId="0" xfId="0" applyFont="1"/>
    <xf numFmtId="0" fontId="6" fillId="5" borderId="4" xfId="0" applyFont="1" applyFill="1" applyBorder="1"/>
  </cellXfs>
  <cellStyles count="4">
    <cellStyle name="Bad" xfId="1" builtinId="27"/>
    <cellStyle name="Good" xfId="3" builtinId="26"/>
    <cellStyle name="Neutral" xfId="2" builtinId="28"/>
    <cellStyle name="Normal" xfId="0" builtinId="0"/>
  </cellStyles>
  <dxfs count="16">
    <dxf>
      <fill>
        <patternFill>
          <bgColor theme="9" tint="0.39994506668294322"/>
        </patternFill>
      </fill>
    </dxf>
    <dxf>
      <fill>
        <patternFill>
          <bgColor theme="9" tint="0.39994506668294322"/>
        </patternFill>
      </fill>
    </dxf>
    <dxf>
      <font>
        <b val="0"/>
        <i val="0"/>
        <strike val="0"/>
        <condense val="0"/>
        <extend val="0"/>
        <outline val="0"/>
        <shadow val="0"/>
        <u val="none"/>
        <vertAlign val="baseline"/>
        <sz val="11"/>
        <color theme="1"/>
        <name val="Calibri"/>
        <family val="2"/>
        <scheme val="minor"/>
      </font>
      <fill>
        <patternFill patternType="solid">
          <fgColor theme="5" tint="0.79998168889431442"/>
          <bgColor theme="5" tint="0.79998168889431442"/>
        </patternFill>
      </fill>
      <border diagonalUp="0" diagonalDown="0">
        <left style="thin">
          <color theme="5" tint="0.39997558519241921"/>
        </left>
        <right/>
        <top style="thin">
          <color theme="5" tint="0.39997558519241921"/>
        </top>
        <bottom/>
        <vertical/>
        <horizontal/>
      </border>
    </dxf>
    <dxf>
      <font>
        <b val="0"/>
        <i val="0"/>
        <strike val="0"/>
        <condense val="0"/>
        <extend val="0"/>
        <outline val="0"/>
        <shadow val="0"/>
        <u val="none"/>
        <vertAlign val="baseline"/>
        <sz val="11"/>
        <color theme="1"/>
        <name val="Calibri"/>
        <family val="2"/>
        <scheme val="minor"/>
      </font>
      <fill>
        <patternFill patternType="solid">
          <fgColor theme="5" tint="0.79998168889431442"/>
          <bgColor theme="5" tint="0.79998168889431442"/>
        </patternFill>
      </fill>
      <border diagonalUp="0" diagonalDown="0">
        <left style="thin">
          <color theme="5" tint="0.39997558519241921"/>
        </left>
        <right/>
        <top style="thin">
          <color theme="5" tint="0.39997558519241921"/>
        </top>
        <bottom/>
        <vertical/>
        <horizontal/>
      </border>
    </dxf>
    <dxf>
      <border outline="0">
        <right style="thin">
          <color theme="5" tint="0.39997558519241921"/>
        </right>
      </border>
    </dxf>
    <dxf>
      <font>
        <b val="0"/>
        <i val="0"/>
        <strike val="0"/>
        <condense val="0"/>
        <extend val="0"/>
        <outline val="0"/>
        <shadow val="0"/>
        <u val="none"/>
        <vertAlign val="baseline"/>
        <sz val="11"/>
        <color theme="1"/>
        <name val="Calibri"/>
        <family val="2"/>
        <scheme val="minor"/>
      </font>
      <fill>
        <patternFill patternType="solid">
          <fgColor theme="5" tint="0.79998168889431442"/>
          <bgColor theme="5" tint="0.79998168889431442"/>
        </patternFill>
      </fill>
    </dxf>
    <dxf>
      <font>
        <b/>
        <i val="0"/>
        <strike val="0"/>
        <condense val="0"/>
        <extend val="0"/>
        <outline val="0"/>
        <shadow val="0"/>
        <u val="none"/>
        <vertAlign val="baseline"/>
        <sz val="11"/>
        <color theme="0"/>
        <name val="Calibri"/>
        <family val="2"/>
        <scheme val="minor"/>
      </font>
      <fill>
        <patternFill patternType="solid">
          <fgColor theme="5"/>
          <bgColor theme="5"/>
        </patternFill>
      </fill>
    </dxf>
    <dxf>
      <fill>
        <patternFill patternType="none">
          <fgColor indexed="64"/>
          <bgColor auto="1"/>
        </patternFill>
      </fill>
      <border diagonalUp="0" diagonalDown="0">
        <left/>
        <right style="thin">
          <color theme="5"/>
        </right>
        <top style="thin">
          <color theme="5"/>
        </top>
        <bottom/>
        <vertical/>
        <horizontal/>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indexed="65"/>
        </patternFill>
      </fill>
    </dxf>
    <dxf>
      <font>
        <b val="0"/>
        <i val="0"/>
        <strike val="0"/>
        <condense val="0"/>
        <extend val="0"/>
        <outline val="0"/>
        <shadow val="0"/>
        <u val="none"/>
        <vertAlign val="baseline"/>
        <sz val="11"/>
        <color auto="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590550</xdr:colOff>
      <xdr:row>1</xdr:row>
      <xdr:rowOff>19050</xdr:rowOff>
    </xdr:from>
    <xdr:to>
      <xdr:col>17</xdr:col>
      <xdr:colOff>294107</xdr:colOff>
      <xdr:row>15</xdr:row>
      <xdr:rowOff>103589</xdr:rowOff>
    </xdr:to>
    <xdr:pic>
      <xdr:nvPicPr>
        <xdr:cNvPr id="4" name="Picture 3">
          <a:extLst>
            <a:ext uri="{FF2B5EF4-FFF2-40B4-BE49-F238E27FC236}">
              <a16:creationId xmlns:a16="http://schemas.microsoft.com/office/drawing/2014/main" id="{3703AABF-C131-5534-07A8-0F7E6DFF83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91450" y="209550"/>
          <a:ext cx="4580357" cy="275153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Lynda Pratt (staff)" id="{C8F683AD-13E1-4571-B51C-A2D10B933136}" userId="S::lynda.pratt@nottingham.ac.uk::384de104-f496-4c8e-a38a-3dbc44e2da5a"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4:E194" totalsRowShown="0">
  <autoFilter ref="A4:E194" xr:uid="{00000000-0009-0000-0100-000001000000}"/>
  <sortState xmlns:xlrd2="http://schemas.microsoft.com/office/spreadsheetml/2017/richdata2" ref="A5:E193">
    <sortCondition ref="E4:E194"/>
  </sortState>
  <tableColumns count="5">
    <tableColumn id="1" xr3:uid="{00000000-0010-0000-0000-000001000000}" name="Title"/>
    <tableColumn id="2" xr3:uid="{00000000-0010-0000-0000-000002000000}" name="Listed Author"/>
    <tableColumn id="13" xr3:uid="{63797BC8-745B-4D14-A01D-DDD1D1C458F0}" name="Actual Author"/>
    <tableColumn id="4" xr3:uid="{89C486AA-2C01-4E47-B3A7-00AC6E37FE37}" name="Dates" dataDxfId="15"/>
    <tableColumn id="3" xr3:uid="{00000000-0010-0000-0000-000003000000}" name="First Pag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1:F1260" totalsRowCount="1" headerRowDxfId="13">
  <autoFilter ref="A1:F1259" xr:uid="{00000000-0009-0000-0100-000002000000}"/>
  <sortState xmlns:xlrd2="http://schemas.microsoft.com/office/spreadsheetml/2017/richdata2" ref="A2:F1259">
    <sortCondition ref="A1:A1259"/>
  </sortState>
  <tableColumns count="6">
    <tableColumn id="1" xr3:uid="{00000000-0010-0000-0100-000001000000}" name="Title" dataDxfId="12"/>
    <tableColumn id="2" xr3:uid="{00000000-0010-0000-0100-000002000000}" name="Surname" dataDxfId="11"/>
    <tableColumn id="3" xr3:uid="{00000000-0010-0000-0100-000003000000}" name="First Names" dataDxfId="10"/>
    <tableColumn id="5" xr3:uid="{00000000-0010-0000-0100-000005000000}" name="Copies" dataDxfId="9"/>
    <tableColumn id="6" xr3:uid="{00000000-0010-0000-0100-000006000000}" name="Location Quoted" dataDxfId="8"/>
    <tableColumn id="8" xr3:uid="{A155FD69-C23C-46B1-BFAA-566A818BA18C}" name="Order of Mention" dataDxfId="7"/>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D0776E3-9B2F-4F2A-8886-C6D9AAD44C5F}" name="Table4" displayName="Table4" ref="H1:I156" totalsRowShown="0" headerRowDxfId="6" dataDxfId="5" tableBorderDxfId="4">
  <autoFilter ref="H1:I156" xr:uid="{FD0776E3-9B2F-4F2A-8886-C6D9AAD44C5F}"/>
  <sortState xmlns:xlrd2="http://schemas.microsoft.com/office/spreadsheetml/2017/richdata2" ref="H2:I156">
    <sortCondition descending="1" ref="I1:I156"/>
  </sortState>
  <tableColumns count="2">
    <tableColumn id="1" xr3:uid="{F47295BE-4EC6-4BB9-8414-35BE023F953A}" name="Location, Simplfied" dataDxfId="3"/>
    <tableColumn id="2" xr3:uid="{129AADAE-2AD7-4C48-8BD0-197958624005}" name="Count" dataDxfId="2"/>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25" dT="2025-01-07T11:49:18.40" personId="{C8F683AD-13E1-4571-B51C-A2D10B933136}" id="{91EE5EF4-E4FA-4B19-AF1C-5952DB384794}">
    <text>Is this 'Akers'</text>
  </threadedComment>
  <threadedComment ref="B695" dT="2025-01-07T11:52:33.42" personId="{C8F683AD-13E1-4571-B51C-A2D10B933136}" id="{A87F8AF7-AC40-4F89-AD68-C6DB67B1F695}">
    <text>Brooksbank</text>
  </threadedComment>
</ThreadedComments>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microsoft.com/office/2017/10/relationships/threadedComment" Target="../threadedComments/threadedComment1.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omments" Target="../comments1.xml"/><Relationship Id="rId5" Type="http://schemas.openxmlformats.org/officeDocument/2006/relationships/table" Target="../tables/table3.xml"/><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93"/>
  <sheetViews>
    <sheetView tabSelected="1" zoomScale="85" zoomScaleNormal="85" workbookViewId="0">
      <selection activeCell="C173" sqref="C173"/>
    </sheetView>
  </sheetViews>
  <sheetFormatPr defaultRowHeight="15" x14ac:dyDescent="0.25"/>
  <cols>
    <col min="1" max="1" width="36.7109375" customWidth="1"/>
    <col min="2" max="2" width="25" customWidth="1"/>
    <col min="3" max="4" width="19.5703125" customWidth="1"/>
    <col min="7" max="7" width="200.7109375" customWidth="1"/>
  </cols>
  <sheetData>
    <row r="1" spans="1:5" x14ac:dyDescent="0.25">
      <c r="A1" t="s">
        <v>0</v>
      </c>
    </row>
    <row r="4" spans="1:5" ht="15" customHeight="1" x14ac:dyDescent="0.25">
      <c r="A4" s="3" t="s">
        <v>2</v>
      </c>
      <c r="B4" s="3" t="s">
        <v>3</v>
      </c>
      <c r="C4" s="3" t="s">
        <v>4</v>
      </c>
      <c r="D4" s="3" t="s">
        <v>1</v>
      </c>
      <c r="E4" s="3" t="s">
        <v>1840</v>
      </c>
    </row>
    <row r="5" spans="1:5" x14ac:dyDescent="0.25">
      <c r="A5" s="3" t="s">
        <v>77</v>
      </c>
      <c r="B5" s="3" t="s">
        <v>78</v>
      </c>
      <c r="C5" s="3" t="s">
        <v>79</v>
      </c>
      <c r="D5" s="3" t="s">
        <v>1876</v>
      </c>
      <c r="E5" s="3">
        <v>1</v>
      </c>
    </row>
    <row r="6" spans="1:5" x14ac:dyDescent="0.25">
      <c r="A6" s="3" t="s">
        <v>238</v>
      </c>
      <c r="B6" s="3" t="s">
        <v>239</v>
      </c>
      <c r="C6" s="3" t="s">
        <v>1862</v>
      </c>
      <c r="D6" s="3" t="s">
        <v>1877</v>
      </c>
      <c r="E6" s="3">
        <v>8</v>
      </c>
    </row>
    <row r="7" spans="1:5" x14ac:dyDescent="0.25">
      <c r="A7" s="7" t="s">
        <v>103</v>
      </c>
      <c r="B7" s="7" t="s">
        <v>104</v>
      </c>
      <c r="C7" s="7" t="s">
        <v>105</v>
      </c>
      <c r="D7" s="7" t="s">
        <v>1878</v>
      </c>
      <c r="E7" s="7">
        <v>10</v>
      </c>
    </row>
    <row r="8" spans="1:5" x14ac:dyDescent="0.25">
      <c r="A8" s="3" t="s">
        <v>153</v>
      </c>
      <c r="B8" s="3" t="s">
        <v>154</v>
      </c>
      <c r="C8" s="3" t="s">
        <v>154</v>
      </c>
      <c r="D8" s="3" t="s">
        <v>1879</v>
      </c>
      <c r="E8" s="3">
        <v>16</v>
      </c>
    </row>
    <row r="9" spans="1:5" x14ac:dyDescent="0.25">
      <c r="A9" s="3" t="s">
        <v>333</v>
      </c>
      <c r="B9" s="3" t="s">
        <v>334</v>
      </c>
      <c r="C9" s="3" t="s">
        <v>1863</v>
      </c>
      <c r="D9" s="3" t="s">
        <v>1880</v>
      </c>
      <c r="E9" s="3">
        <v>21</v>
      </c>
    </row>
    <row r="10" spans="1:5" x14ac:dyDescent="0.25">
      <c r="A10" s="3" t="s">
        <v>227</v>
      </c>
      <c r="B10" s="3" t="s">
        <v>228</v>
      </c>
      <c r="C10" s="3" t="s">
        <v>1864</v>
      </c>
      <c r="D10" s="3"/>
      <c r="E10" s="3">
        <v>24</v>
      </c>
    </row>
    <row r="11" spans="1:5" x14ac:dyDescent="0.25">
      <c r="A11" s="3" t="s">
        <v>293</v>
      </c>
      <c r="B11" s="5" t="s">
        <v>294</v>
      </c>
      <c r="C11" s="3" t="s">
        <v>1865</v>
      </c>
      <c r="D11" s="3" t="s">
        <v>1881</v>
      </c>
      <c r="E11" s="3">
        <v>27</v>
      </c>
    </row>
    <row r="12" spans="1:5" x14ac:dyDescent="0.25">
      <c r="A12" s="6" t="s">
        <v>101</v>
      </c>
      <c r="B12" s="6" t="s">
        <v>102</v>
      </c>
      <c r="C12" s="6" t="s">
        <v>1864</v>
      </c>
      <c r="D12" s="6"/>
      <c r="E12" s="6">
        <v>30</v>
      </c>
    </row>
    <row r="13" spans="1:5" x14ac:dyDescent="0.25">
      <c r="A13" s="3" t="s">
        <v>48</v>
      </c>
      <c r="B13" s="3" t="s">
        <v>49</v>
      </c>
      <c r="C13" s="3" t="s">
        <v>50</v>
      </c>
      <c r="D13" s="3" t="s">
        <v>1882</v>
      </c>
      <c r="E13" s="3">
        <v>33</v>
      </c>
    </row>
    <row r="14" spans="1:5" x14ac:dyDescent="0.25">
      <c r="A14" s="3" t="s">
        <v>276</v>
      </c>
      <c r="B14" s="5" t="s">
        <v>277</v>
      </c>
      <c r="C14" s="3" t="s">
        <v>1866</v>
      </c>
      <c r="D14" s="3" t="s">
        <v>1883</v>
      </c>
      <c r="E14" s="3">
        <v>36</v>
      </c>
    </row>
    <row r="15" spans="1:5" x14ac:dyDescent="0.25">
      <c r="A15" s="3" t="s">
        <v>245</v>
      </c>
      <c r="B15" s="3" t="s">
        <v>246</v>
      </c>
      <c r="C15" s="3" t="s">
        <v>1867</v>
      </c>
      <c r="D15" s="3" t="s">
        <v>1875</v>
      </c>
      <c r="E15" s="3">
        <v>38</v>
      </c>
    </row>
    <row r="16" spans="1:5" x14ac:dyDescent="0.25">
      <c r="A16" s="3" t="s">
        <v>297</v>
      </c>
      <c r="B16" s="3" t="s">
        <v>298</v>
      </c>
      <c r="C16" s="3" t="s">
        <v>1868</v>
      </c>
      <c r="D16" s="3" t="s">
        <v>1884</v>
      </c>
      <c r="E16" s="3">
        <v>41</v>
      </c>
    </row>
    <row r="17" spans="1:5" x14ac:dyDescent="0.25">
      <c r="A17" s="7" t="s">
        <v>106</v>
      </c>
      <c r="B17" s="7" t="s">
        <v>104</v>
      </c>
      <c r="C17" s="7" t="s">
        <v>105</v>
      </c>
      <c r="D17" s="7" t="s">
        <v>1878</v>
      </c>
      <c r="E17" s="7">
        <v>44</v>
      </c>
    </row>
    <row r="18" spans="1:5" x14ac:dyDescent="0.25">
      <c r="A18" s="7" t="s">
        <v>107</v>
      </c>
      <c r="B18" s="7" t="s">
        <v>104</v>
      </c>
      <c r="C18" s="7" t="s">
        <v>105</v>
      </c>
      <c r="D18" s="7" t="s">
        <v>1878</v>
      </c>
      <c r="E18" s="7">
        <v>45</v>
      </c>
    </row>
    <row r="19" spans="1:5" x14ac:dyDescent="0.25">
      <c r="A19" s="7" t="s">
        <v>108</v>
      </c>
      <c r="B19" s="7" t="s">
        <v>104</v>
      </c>
      <c r="C19" s="7" t="s">
        <v>105</v>
      </c>
      <c r="D19" s="7" t="s">
        <v>1878</v>
      </c>
      <c r="E19" s="7">
        <v>46</v>
      </c>
    </row>
    <row r="20" spans="1:5" x14ac:dyDescent="0.25">
      <c r="A20" s="3" t="s">
        <v>203</v>
      </c>
      <c r="B20" s="3" t="s">
        <v>204</v>
      </c>
      <c r="C20" s="3" t="s">
        <v>1864</v>
      </c>
      <c r="D20" s="3"/>
      <c r="E20" s="3">
        <v>47</v>
      </c>
    </row>
    <row r="21" spans="1:5" x14ac:dyDescent="0.25">
      <c r="A21" s="6" t="s">
        <v>82</v>
      </c>
      <c r="B21" s="6" t="s">
        <v>83</v>
      </c>
      <c r="C21" s="3" t="s">
        <v>1864</v>
      </c>
      <c r="D21" s="3"/>
      <c r="E21" s="6">
        <v>51</v>
      </c>
    </row>
    <row r="22" spans="1:5" x14ac:dyDescent="0.25">
      <c r="A22" s="3" t="s">
        <v>193</v>
      </c>
      <c r="B22" s="3" t="s">
        <v>194</v>
      </c>
      <c r="C22" s="3" t="s">
        <v>1869</v>
      </c>
      <c r="D22" s="3" t="s">
        <v>1874</v>
      </c>
      <c r="E22" s="3">
        <v>55</v>
      </c>
    </row>
    <row r="23" spans="1:5" x14ac:dyDescent="0.25">
      <c r="A23" s="3" t="s">
        <v>85</v>
      </c>
      <c r="B23" s="3" t="s">
        <v>86</v>
      </c>
      <c r="C23" s="3" t="s">
        <v>87</v>
      </c>
      <c r="D23" s="3" t="s">
        <v>1885</v>
      </c>
      <c r="E23" s="3">
        <v>58</v>
      </c>
    </row>
    <row r="24" spans="1:5" x14ac:dyDescent="0.25">
      <c r="A24" s="3" t="s">
        <v>157</v>
      </c>
      <c r="B24" s="3" t="s">
        <v>222</v>
      </c>
      <c r="C24" s="3" t="s">
        <v>1870</v>
      </c>
      <c r="D24" s="3" t="s">
        <v>1873</v>
      </c>
      <c r="E24" s="3">
        <v>60</v>
      </c>
    </row>
    <row r="25" spans="1:5" x14ac:dyDescent="0.25">
      <c r="A25" s="3" t="s">
        <v>155</v>
      </c>
      <c r="B25" s="3" t="s">
        <v>156</v>
      </c>
      <c r="C25" s="3" t="s">
        <v>156</v>
      </c>
      <c r="D25" s="3" t="s">
        <v>1886</v>
      </c>
      <c r="E25" s="3">
        <v>62</v>
      </c>
    </row>
    <row r="26" spans="1:5" x14ac:dyDescent="0.25">
      <c r="A26" s="3" t="s">
        <v>261</v>
      </c>
      <c r="B26" s="3" t="s">
        <v>259</v>
      </c>
      <c r="C26" s="3" t="s">
        <v>1871</v>
      </c>
      <c r="D26" s="3" t="s">
        <v>1872</v>
      </c>
      <c r="E26" s="3">
        <v>64</v>
      </c>
    </row>
    <row r="27" spans="1:5" x14ac:dyDescent="0.25">
      <c r="A27" s="3" t="s">
        <v>223</v>
      </c>
      <c r="B27" s="3" t="s">
        <v>222</v>
      </c>
      <c r="C27" s="3" t="s">
        <v>1870</v>
      </c>
      <c r="D27" s="3" t="s">
        <v>1873</v>
      </c>
      <c r="E27" s="3">
        <v>67</v>
      </c>
    </row>
    <row r="28" spans="1:5" x14ac:dyDescent="0.25">
      <c r="A28" s="3" t="s">
        <v>325</v>
      </c>
      <c r="B28" s="3" t="s">
        <v>326</v>
      </c>
      <c r="C28" s="3" t="s">
        <v>1887</v>
      </c>
      <c r="D28" s="3" t="s">
        <v>1888</v>
      </c>
      <c r="E28" s="3">
        <v>69</v>
      </c>
    </row>
    <row r="29" spans="1:5" x14ac:dyDescent="0.25">
      <c r="A29" s="6" t="s">
        <v>142</v>
      </c>
      <c r="B29" s="6" t="s">
        <v>143</v>
      </c>
      <c r="C29" s="6" t="s">
        <v>1889</v>
      </c>
      <c r="D29" s="6" t="s">
        <v>1890</v>
      </c>
      <c r="E29" s="6">
        <v>72</v>
      </c>
    </row>
    <row r="30" spans="1:5" x14ac:dyDescent="0.25">
      <c r="A30" s="6" t="s">
        <v>144</v>
      </c>
      <c r="B30" s="6" t="s">
        <v>143</v>
      </c>
      <c r="C30" s="6" t="s">
        <v>1889</v>
      </c>
      <c r="D30" s="6" t="s">
        <v>1890</v>
      </c>
      <c r="E30" s="6">
        <v>74</v>
      </c>
    </row>
    <row r="31" spans="1:5" x14ac:dyDescent="0.25">
      <c r="A31" s="6" t="s">
        <v>145</v>
      </c>
      <c r="B31" s="6" t="s">
        <v>143</v>
      </c>
      <c r="C31" s="6" t="s">
        <v>1889</v>
      </c>
      <c r="D31" s="6" t="s">
        <v>1890</v>
      </c>
      <c r="E31" s="6">
        <v>76</v>
      </c>
    </row>
    <row r="32" spans="1:5" x14ac:dyDescent="0.25">
      <c r="A32" s="3" t="s">
        <v>54</v>
      </c>
      <c r="B32" s="3" t="s">
        <v>55</v>
      </c>
      <c r="C32" s="3" t="s">
        <v>56</v>
      </c>
      <c r="D32" s="3" t="s">
        <v>1891</v>
      </c>
      <c r="E32" s="3">
        <v>79</v>
      </c>
    </row>
    <row r="33" spans="1:5" x14ac:dyDescent="0.25">
      <c r="A33" s="3" t="s">
        <v>63</v>
      </c>
      <c r="B33" s="3" t="s">
        <v>64</v>
      </c>
      <c r="C33" s="3" t="s">
        <v>65</v>
      </c>
      <c r="D33" s="3" t="s">
        <v>1892</v>
      </c>
      <c r="E33" s="3">
        <v>89</v>
      </c>
    </row>
    <row r="34" spans="1:5" x14ac:dyDescent="0.25">
      <c r="A34" s="3" t="s">
        <v>66</v>
      </c>
      <c r="B34" s="3" t="s">
        <v>64</v>
      </c>
      <c r="C34" s="3" t="s">
        <v>65</v>
      </c>
      <c r="D34" s="3" t="s">
        <v>1892</v>
      </c>
      <c r="E34" s="3">
        <v>90</v>
      </c>
    </row>
    <row r="35" spans="1:5" x14ac:dyDescent="0.25">
      <c r="A35" s="3" t="s">
        <v>267</v>
      </c>
      <c r="B35" s="3" t="s">
        <v>268</v>
      </c>
      <c r="C35" s="3" t="s">
        <v>1893</v>
      </c>
      <c r="D35" s="3" t="s">
        <v>1894</v>
      </c>
      <c r="E35" s="3">
        <v>92</v>
      </c>
    </row>
    <row r="36" spans="1:5" x14ac:dyDescent="0.25">
      <c r="A36" s="3" t="s">
        <v>113</v>
      </c>
      <c r="B36" s="3" t="s">
        <v>114</v>
      </c>
      <c r="C36" s="3" t="s">
        <v>115</v>
      </c>
      <c r="D36" s="3" t="s">
        <v>1895</v>
      </c>
      <c r="E36" s="3">
        <v>101</v>
      </c>
    </row>
    <row r="37" spans="1:5" x14ac:dyDescent="0.25">
      <c r="A37" s="3" t="s">
        <v>211</v>
      </c>
      <c r="B37" s="3" t="s">
        <v>212</v>
      </c>
      <c r="C37" s="3" t="s">
        <v>1864</v>
      </c>
      <c r="D37" s="3"/>
      <c r="E37" s="3">
        <v>105</v>
      </c>
    </row>
    <row r="38" spans="1:5" x14ac:dyDescent="0.25">
      <c r="A38" s="3" t="s">
        <v>247</v>
      </c>
      <c r="B38" s="3" t="s">
        <v>246</v>
      </c>
      <c r="C38" s="3" t="s">
        <v>1867</v>
      </c>
      <c r="D38" s="3" t="s">
        <v>1875</v>
      </c>
      <c r="E38" s="3">
        <v>106</v>
      </c>
    </row>
    <row r="39" spans="1:5" x14ac:dyDescent="0.25">
      <c r="A39" s="3" t="s">
        <v>172</v>
      </c>
      <c r="B39" s="5" t="s">
        <v>173</v>
      </c>
      <c r="C39" s="3" t="s">
        <v>174</v>
      </c>
      <c r="D39" s="3" t="s">
        <v>1896</v>
      </c>
      <c r="E39" s="3">
        <v>109</v>
      </c>
    </row>
    <row r="40" spans="1:5" x14ac:dyDescent="0.25">
      <c r="A40" s="3" t="s">
        <v>263</v>
      </c>
      <c r="B40" s="3" t="s">
        <v>264</v>
      </c>
      <c r="C40" s="3" t="s">
        <v>1897</v>
      </c>
      <c r="D40" s="3" t="s">
        <v>1898</v>
      </c>
      <c r="E40" s="3">
        <v>113</v>
      </c>
    </row>
    <row r="41" spans="1:5" x14ac:dyDescent="0.25">
      <c r="A41" s="3" t="s">
        <v>213</v>
      </c>
      <c r="B41" s="3" t="s">
        <v>214</v>
      </c>
      <c r="C41" s="3" t="s">
        <v>1899</v>
      </c>
      <c r="D41" s="3" t="s">
        <v>1900</v>
      </c>
      <c r="E41" s="3">
        <v>115</v>
      </c>
    </row>
    <row r="42" spans="1:5" x14ac:dyDescent="0.25">
      <c r="A42" s="3" t="s">
        <v>322</v>
      </c>
      <c r="B42" s="3" t="s">
        <v>323</v>
      </c>
      <c r="C42" s="3" t="s">
        <v>1864</v>
      </c>
      <c r="D42" s="3"/>
      <c r="E42" s="3">
        <v>117</v>
      </c>
    </row>
    <row r="43" spans="1:5" x14ac:dyDescent="0.25">
      <c r="A43" s="3" t="s">
        <v>273</v>
      </c>
      <c r="B43" s="3" t="s">
        <v>274</v>
      </c>
      <c r="C43" s="3" t="s">
        <v>1864</v>
      </c>
      <c r="D43" s="3"/>
      <c r="E43" s="3">
        <v>123</v>
      </c>
    </row>
    <row r="44" spans="1:5" x14ac:dyDescent="0.25">
      <c r="A44" s="3" t="s">
        <v>329</v>
      </c>
      <c r="B44" s="3" t="s">
        <v>1901</v>
      </c>
      <c r="C44" s="3" t="s">
        <v>1902</v>
      </c>
      <c r="D44" s="3" t="s">
        <v>1904</v>
      </c>
      <c r="E44" s="3">
        <v>125</v>
      </c>
    </row>
    <row r="45" spans="1:5" x14ac:dyDescent="0.25">
      <c r="A45" s="7" t="s">
        <v>109</v>
      </c>
      <c r="B45" s="7" t="s">
        <v>104</v>
      </c>
      <c r="C45" s="7" t="s">
        <v>105</v>
      </c>
      <c r="D45" s="7" t="s">
        <v>1878</v>
      </c>
      <c r="E45" s="7">
        <v>127</v>
      </c>
    </row>
    <row r="46" spans="1:5" x14ac:dyDescent="0.25">
      <c r="A46" s="3" t="s">
        <v>231</v>
      </c>
      <c r="B46" s="3" t="s">
        <v>232</v>
      </c>
      <c r="C46" s="3" t="s">
        <v>1905</v>
      </c>
      <c r="D46" s="3" t="s">
        <v>1906</v>
      </c>
      <c r="E46" s="3">
        <v>128</v>
      </c>
    </row>
    <row r="47" spans="1:5" x14ac:dyDescent="0.25">
      <c r="A47" s="3" t="s">
        <v>224</v>
      </c>
      <c r="B47" s="3" t="s">
        <v>222</v>
      </c>
      <c r="C47" s="3" t="s">
        <v>1870</v>
      </c>
      <c r="D47" s="3" t="s">
        <v>1873</v>
      </c>
      <c r="E47" s="3">
        <v>132</v>
      </c>
    </row>
    <row r="48" spans="1:5" x14ac:dyDescent="0.25">
      <c r="A48" s="3" t="s">
        <v>74</v>
      </c>
      <c r="B48" s="3" t="s">
        <v>75</v>
      </c>
      <c r="C48" s="3" t="s">
        <v>76</v>
      </c>
      <c r="D48" s="3" t="s">
        <v>1907</v>
      </c>
      <c r="E48" s="3">
        <v>133</v>
      </c>
    </row>
    <row r="49" spans="1:5" x14ac:dyDescent="0.25">
      <c r="A49" s="3" t="s">
        <v>41</v>
      </c>
      <c r="B49" s="5" t="s">
        <v>42</v>
      </c>
      <c r="C49" s="3" t="s">
        <v>43</v>
      </c>
      <c r="D49" s="3" t="s">
        <v>1908</v>
      </c>
      <c r="E49" s="3">
        <v>137</v>
      </c>
    </row>
    <row r="50" spans="1:5" x14ac:dyDescent="0.25">
      <c r="A50" s="3" t="s">
        <v>44</v>
      </c>
      <c r="B50" s="5" t="s">
        <v>42</v>
      </c>
      <c r="C50" s="3" t="s">
        <v>43</v>
      </c>
      <c r="D50" s="3" t="s">
        <v>1908</v>
      </c>
      <c r="E50" s="3">
        <v>138</v>
      </c>
    </row>
    <row r="51" spans="1:5" x14ac:dyDescent="0.25">
      <c r="A51" s="3" t="s">
        <v>271</v>
      </c>
      <c r="B51" s="3" t="s">
        <v>272</v>
      </c>
      <c r="C51" s="3" t="s">
        <v>1909</v>
      </c>
      <c r="D51" s="3" t="s">
        <v>1910</v>
      </c>
      <c r="E51" s="3">
        <v>139</v>
      </c>
    </row>
    <row r="52" spans="1:5" x14ac:dyDescent="0.25">
      <c r="A52" s="3" t="s">
        <v>265</v>
      </c>
      <c r="B52" s="3" t="s">
        <v>266</v>
      </c>
      <c r="C52" s="3" t="s">
        <v>1911</v>
      </c>
      <c r="D52" s="3" t="s">
        <v>1913</v>
      </c>
      <c r="E52" s="3">
        <v>142</v>
      </c>
    </row>
    <row r="53" spans="1:5" x14ac:dyDescent="0.25">
      <c r="A53" s="3" t="s">
        <v>167</v>
      </c>
      <c r="B53" s="3" t="s">
        <v>239</v>
      </c>
      <c r="C53" s="3" t="s">
        <v>1862</v>
      </c>
      <c r="D53" s="3" t="s">
        <v>1877</v>
      </c>
      <c r="E53" s="3">
        <v>144</v>
      </c>
    </row>
    <row r="54" spans="1:5" x14ac:dyDescent="0.25">
      <c r="A54" s="3" t="s">
        <v>217</v>
      </c>
      <c r="B54" s="3" t="s">
        <v>218</v>
      </c>
      <c r="C54" s="3" t="s">
        <v>219</v>
      </c>
      <c r="D54" s="3" t="s">
        <v>1914</v>
      </c>
      <c r="E54" s="3">
        <v>145</v>
      </c>
    </row>
    <row r="55" spans="1:5" x14ac:dyDescent="0.25">
      <c r="A55" s="3" t="s">
        <v>229</v>
      </c>
      <c r="B55" s="3" t="s">
        <v>230</v>
      </c>
      <c r="C55" s="3" t="s">
        <v>1864</v>
      </c>
      <c r="D55" s="3"/>
      <c r="E55" s="3">
        <v>148</v>
      </c>
    </row>
    <row r="56" spans="1:5" x14ac:dyDescent="0.25">
      <c r="A56" s="3" t="s">
        <v>208</v>
      </c>
      <c r="B56" s="3" t="s">
        <v>209</v>
      </c>
      <c r="C56" s="3" t="s">
        <v>1915</v>
      </c>
      <c r="D56" s="3" t="s">
        <v>1916</v>
      </c>
      <c r="E56" s="3">
        <v>149</v>
      </c>
    </row>
    <row r="57" spans="1:5" x14ac:dyDescent="0.25">
      <c r="A57" s="3" t="s">
        <v>302</v>
      </c>
      <c r="B57" s="3" t="s">
        <v>303</v>
      </c>
      <c r="C57" s="3" t="s">
        <v>1917</v>
      </c>
      <c r="D57" s="3" t="s">
        <v>1918</v>
      </c>
      <c r="E57" s="3">
        <v>150</v>
      </c>
    </row>
    <row r="58" spans="1:5" x14ac:dyDescent="0.25">
      <c r="A58" s="3" t="s">
        <v>318</v>
      </c>
      <c r="B58" s="3" t="s">
        <v>319</v>
      </c>
      <c r="C58" s="3" t="s">
        <v>1903</v>
      </c>
      <c r="D58" s="3" t="s">
        <v>1919</v>
      </c>
      <c r="E58" s="3">
        <v>153</v>
      </c>
    </row>
    <row r="59" spans="1:5" x14ac:dyDescent="0.25">
      <c r="A59" s="3" t="s">
        <v>335</v>
      </c>
      <c r="B59" s="3" t="s">
        <v>334</v>
      </c>
      <c r="C59" s="3" t="s">
        <v>1863</v>
      </c>
      <c r="D59" s="3" t="s">
        <v>1880</v>
      </c>
      <c r="E59" s="3">
        <v>155</v>
      </c>
    </row>
    <row r="60" spans="1:5" x14ac:dyDescent="0.25">
      <c r="A60" s="3" t="s">
        <v>320</v>
      </c>
      <c r="B60" s="3" t="s">
        <v>319</v>
      </c>
      <c r="C60" s="3" t="s">
        <v>1903</v>
      </c>
      <c r="D60" s="3" t="s">
        <v>1919</v>
      </c>
      <c r="E60" s="3">
        <v>159</v>
      </c>
    </row>
    <row r="61" spans="1:5" x14ac:dyDescent="0.25">
      <c r="A61" s="3" t="s">
        <v>283</v>
      </c>
      <c r="B61" s="3" t="s">
        <v>284</v>
      </c>
      <c r="C61" s="3" t="s">
        <v>1912</v>
      </c>
      <c r="D61" s="3" t="s">
        <v>1920</v>
      </c>
      <c r="E61" s="3">
        <v>160</v>
      </c>
    </row>
    <row r="62" spans="1:5" x14ac:dyDescent="0.25">
      <c r="A62" s="3" t="s">
        <v>199</v>
      </c>
      <c r="B62" s="3" t="s">
        <v>200</v>
      </c>
      <c r="C62" s="3" t="s">
        <v>1921</v>
      </c>
      <c r="D62" s="3" t="s">
        <v>1922</v>
      </c>
      <c r="E62" s="3">
        <v>165</v>
      </c>
    </row>
    <row r="63" spans="1:5" x14ac:dyDescent="0.25">
      <c r="A63" s="3" t="s">
        <v>201</v>
      </c>
      <c r="B63" s="3" t="s">
        <v>200</v>
      </c>
      <c r="C63" s="3" t="s">
        <v>1921</v>
      </c>
      <c r="D63" s="3" t="s">
        <v>1922</v>
      </c>
      <c r="E63" s="3">
        <v>166</v>
      </c>
    </row>
    <row r="64" spans="1:5" x14ac:dyDescent="0.25">
      <c r="A64" s="3" t="s">
        <v>275</v>
      </c>
      <c r="B64" s="3" t="s">
        <v>274</v>
      </c>
      <c r="C64" s="3" t="s">
        <v>1864</v>
      </c>
      <c r="D64" s="3"/>
      <c r="E64" s="3">
        <v>169</v>
      </c>
    </row>
    <row r="65" spans="1:5" x14ac:dyDescent="0.25">
      <c r="A65" s="3" t="s">
        <v>315</v>
      </c>
      <c r="B65" s="3" t="s">
        <v>316</v>
      </c>
      <c r="C65" s="3" t="s">
        <v>317</v>
      </c>
      <c r="D65" s="3" t="s">
        <v>1923</v>
      </c>
      <c r="E65" s="3">
        <v>173</v>
      </c>
    </row>
    <row r="66" spans="1:5" x14ac:dyDescent="0.25">
      <c r="A66" s="3" t="s">
        <v>119</v>
      </c>
      <c r="B66" s="5" t="s">
        <v>120</v>
      </c>
      <c r="C66" s="3" t="s">
        <v>121</v>
      </c>
      <c r="D66" s="3" t="s">
        <v>1924</v>
      </c>
      <c r="E66" s="3">
        <v>175</v>
      </c>
    </row>
    <row r="67" spans="1:5" x14ac:dyDescent="0.25">
      <c r="A67" s="3" t="s">
        <v>122</v>
      </c>
      <c r="B67" s="3" t="s">
        <v>123</v>
      </c>
      <c r="C67" s="3" t="s">
        <v>124</v>
      </c>
      <c r="D67" s="3" t="s">
        <v>1927</v>
      </c>
      <c r="E67" s="3">
        <v>177</v>
      </c>
    </row>
    <row r="68" spans="1:5" x14ac:dyDescent="0.25">
      <c r="A68" s="6" t="s">
        <v>167</v>
      </c>
      <c r="B68" s="6" t="s">
        <v>168</v>
      </c>
      <c r="C68" s="6" t="s">
        <v>1925</v>
      </c>
      <c r="D68" s="6" t="s">
        <v>1926</v>
      </c>
      <c r="E68" s="6">
        <v>181</v>
      </c>
    </row>
    <row r="69" spans="1:5" x14ac:dyDescent="0.25">
      <c r="A69" s="6" t="s">
        <v>169</v>
      </c>
      <c r="B69" s="6" t="s">
        <v>168</v>
      </c>
      <c r="C69" s="6" t="s">
        <v>1925</v>
      </c>
      <c r="D69" s="6" t="s">
        <v>1926</v>
      </c>
      <c r="E69" s="6">
        <v>183</v>
      </c>
    </row>
    <row r="70" spans="1:5" x14ac:dyDescent="0.25">
      <c r="A70" s="6" t="s">
        <v>170</v>
      </c>
      <c r="B70" s="6" t="s">
        <v>168</v>
      </c>
      <c r="C70" s="6" t="s">
        <v>1925</v>
      </c>
      <c r="D70" s="6" t="s">
        <v>1926</v>
      </c>
      <c r="E70" s="6">
        <v>185</v>
      </c>
    </row>
    <row r="71" spans="1:5" x14ac:dyDescent="0.25">
      <c r="A71" s="3" t="s">
        <v>28</v>
      </c>
      <c r="B71" s="3" t="s">
        <v>29</v>
      </c>
      <c r="C71" s="3" t="s">
        <v>30</v>
      </c>
      <c r="D71" s="3" t="s">
        <v>1928</v>
      </c>
      <c r="E71" s="3">
        <v>187</v>
      </c>
    </row>
    <row r="72" spans="1:5" x14ac:dyDescent="0.25">
      <c r="A72" s="3" t="s">
        <v>38</v>
      </c>
      <c r="B72" s="3" t="s">
        <v>39</v>
      </c>
      <c r="C72" s="3" t="s">
        <v>40</v>
      </c>
      <c r="D72" s="3" t="s">
        <v>1929</v>
      </c>
      <c r="E72" s="3">
        <v>191</v>
      </c>
    </row>
    <row r="73" spans="1:5" x14ac:dyDescent="0.25">
      <c r="A73" s="3" t="s">
        <v>233</v>
      </c>
      <c r="B73" s="3" t="s">
        <v>234</v>
      </c>
      <c r="C73" s="3" t="s">
        <v>1930</v>
      </c>
      <c r="D73" s="3" t="s">
        <v>1931</v>
      </c>
      <c r="E73" s="3">
        <v>194</v>
      </c>
    </row>
    <row r="74" spans="1:5" x14ac:dyDescent="0.25">
      <c r="A74" s="3" t="s">
        <v>205</v>
      </c>
      <c r="B74" s="3" t="s">
        <v>206</v>
      </c>
      <c r="C74" s="3" t="s">
        <v>1932</v>
      </c>
      <c r="D74" s="3" t="s">
        <v>1933</v>
      </c>
      <c r="E74" s="3">
        <v>196</v>
      </c>
    </row>
    <row r="75" spans="1:5" x14ac:dyDescent="0.25">
      <c r="A75" s="3" t="s">
        <v>207</v>
      </c>
      <c r="B75" s="3" t="s">
        <v>206</v>
      </c>
      <c r="C75" s="3" t="s">
        <v>1932</v>
      </c>
      <c r="D75" s="3" t="s">
        <v>1933</v>
      </c>
      <c r="E75" s="3">
        <v>198</v>
      </c>
    </row>
    <row r="76" spans="1:5" x14ac:dyDescent="0.25">
      <c r="A76" s="3" t="s">
        <v>7</v>
      </c>
      <c r="B76" s="3" t="s">
        <v>8</v>
      </c>
      <c r="C76" s="3" t="s">
        <v>9</v>
      </c>
      <c r="D76" s="3" t="s">
        <v>1934</v>
      </c>
      <c r="E76" s="3">
        <v>199</v>
      </c>
    </row>
    <row r="77" spans="1:5" x14ac:dyDescent="0.25">
      <c r="A77" s="6" t="s">
        <v>148</v>
      </c>
      <c r="B77" s="6" t="s">
        <v>149</v>
      </c>
      <c r="C77" s="6" t="s">
        <v>1936</v>
      </c>
      <c r="D77" s="6" t="s">
        <v>1935</v>
      </c>
      <c r="E77" s="6">
        <v>200</v>
      </c>
    </row>
    <row r="78" spans="1:5" x14ac:dyDescent="0.25">
      <c r="A78" s="3" t="s">
        <v>290</v>
      </c>
      <c r="B78" s="3" t="s">
        <v>1938</v>
      </c>
      <c r="C78" s="3" t="s">
        <v>1937</v>
      </c>
      <c r="D78" s="3" t="s">
        <v>1939</v>
      </c>
      <c r="E78" s="3">
        <v>202</v>
      </c>
    </row>
    <row r="79" spans="1:5" x14ac:dyDescent="0.25">
      <c r="A79" s="3" t="s">
        <v>299</v>
      </c>
      <c r="B79" s="3" t="s">
        <v>300</v>
      </c>
      <c r="C79" s="3" t="s">
        <v>1940</v>
      </c>
      <c r="D79" s="3" t="s">
        <v>1941</v>
      </c>
      <c r="E79" s="3">
        <v>204</v>
      </c>
    </row>
    <row r="80" spans="1:5" x14ac:dyDescent="0.25">
      <c r="A80" s="6" t="s">
        <v>171</v>
      </c>
      <c r="B80" s="6" t="s">
        <v>168</v>
      </c>
      <c r="C80" s="6" t="s">
        <v>1925</v>
      </c>
      <c r="D80" s="6" t="s">
        <v>1926</v>
      </c>
      <c r="E80" s="6">
        <v>216</v>
      </c>
    </row>
    <row r="81" spans="1:5" x14ac:dyDescent="0.25">
      <c r="A81" s="3" t="s">
        <v>184</v>
      </c>
      <c r="B81" s="3" t="s">
        <v>185</v>
      </c>
      <c r="C81" s="3" t="s">
        <v>186</v>
      </c>
      <c r="D81" s="3" t="s">
        <v>1942</v>
      </c>
      <c r="E81" s="3">
        <v>218</v>
      </c>
    </row>
    <row r="82" spans="1:5" x14ac:dyDescent="0.25">
      <c r="A82" s="3" t="s">
        <v>131</v>
      </c>
      <c r="B82" s="3" t="s">
        <v>132</v>
      </c>
      <c r="C82" s="3" t="s">
        <v>133</v>
      </c>
      <c r="D82" s="3" t="s">
        <v>1943</v>
      </c>
      <c r="E82" s="3">
        <v>223</v>
      </c>
    </row>
    <row r="83" spans="1:5" x14ac:dyDescent="0.25">
      <c r="A83" s="3" t="s">
        <v>69</v>
      </c>
      <c r="B83" s="3" t="s">
        <v>70</v>
      </c>
      <c r="C83" s="3" t="s">
        <v>50</v>
      </c>
      <c r="D83" s="3" t="s">
        <v>1882</v>
      </c>
      <c r="E83" s="3">
        <v>225</v>
      </c>
    </row>
    <row r="84" spans="1:5" x14ac:dyDescent="0.25">
      <c r="A84" s="3" t="s">
        <v>101</v>
      </c>
      <c r="B84" s="3" t="s">
        <v>202</v>
      </c>
      <c r="C84" s="3" t="s">
        <v>1944</v>
      </c>
      <c r="D84" s="3" t="s">
        <v>1945</v>
      </c>
      <c r="E84" s="3">
        <v>227</v>
      </c>
    </row>
    <row r="85" spans="1:5" x14ac:dyDescent="0.25">
      <c r="A85" s="3" t="s">
        <v>330</v>
      </c>
      <c r="B85" s="3" t="s">
        <v>1901</v>
      </c>
      <c r="C85" s="3" t="s">
        <v>1902</v>
      </c>
      <c r="D85" s="3" t="s">
        <v>1904</v>
      </c>
      <c r="E85" s="3">
        <v>231</v>
      </c>
    </row>
    <row r="86" spans="1:5" x14ac:dyDescent="0.25">
      <c r="A86" s="3" t="s">
        <v>248</v>
      </c>
      <c r="B86" s="3" t="s">
        <v>246</v>
      </c>
      <c r="C86" s="3" t="s">
        <v>1867</v>
      </c>
      <c r="D86" s="3" t="s">
        <v>1875</v>
      </c>
      <c r="E86" s="3">
        <v>234</v>
      </c>
    </row>
    <row r="87" spans="1:5" x14ac:dyDescent="0.25">
      <c r="A87" s="3" t="s">
        <v>249</v>
      </c>
      <c r="B87" s="3" t="s">
        <v>246</v>
      </c>
      <c r="C87" s="3" t="s">
        <v>1867</v>
      </c>
      <c r="D87" s="3" t="s">
        <v>1875</v>
      </c>
      <c r="E87" s="3">
        <v>238</v>
      </c>
    </row>
    <row r="88" spans="1:5" x14ac:dyDescent="0.25">
      <c r="A88" s="3" t="s">
        <v>308</v>
      </c>
      <c r="B88" s="5" t="s">
        <v>309</v>
      </c>
      <c r="C88" s="3" t="s">
        <v>1946</v>
      </c>
      <c r="D88" s="3" t="s">
        <v>1947</v>
      </c>
      <c r="E88" s="3">
        <v>239</v>
      </c>
    </row>
    <row r="89" spans="1:5" x14ac:dyDescent="0.25">
      <c r="A89" s="3" t="s">
        <v>310</v>
      </c>
      <c r="B89" s="5" t="s">
        <v>309</v>
      </c>
      <c r="C89" s="3" t="s">
        <v>1946</v>
      </c>
      <c r="D89" s="3" t="s">
        <v>1947</v>
      </c>
      <c r="E89" s="3">
        <v>241</v>
      </c>
    </row>
    <row r="90" spans="1:5" x14ac:dyDescent="0.25">
      <c r="A90" s="6" t="s">
        <v>163</v>
      </c>
      <c r="B90" s="6" t="s">
        <v>164</v>
      </c>
      <c r="C90" s="6" t="s">
        <v>1948</v>
      </c>
      <c r="D90" s="6" t="s">
        <v>1949</v>
      </c>
      <c r="E90" s="6">
        <v>242</v>
      </c>
    </row>
    <row r="91" spans="1:5" x14ac:dyDescent="0.25">
      <c r="A91" s="6" t="s">
        <v>165</v>
      </c>
      <c r="B91" s="6" t="s">
        <v>164</v>
      </c>
      <c r="C91" s="6" t="s">
        <v>1948</v>
      </c>
      <c r="D91" s="6" t="s">
        <v>1949</v>
      </c>
      <c r="E91" s="6">
        <v>243</v>
      </c>
    </row>
    <row r="92" spans="1:5" x14ac:dyDescent="0.25">
      <c r="A92" s="3" t="s">
        <v>262</v>
      </c>
      <c r="B92" s="3" t="s">
        <v>259</v>
      </c>
      <c r="C92" s="3" t="s">
        <v>1871</v>
      </c>
      <c r="D92" s="3" t="s">
        <v>1872</v>
      </c>
      <c r="E92" s="3">
        <v>244</v>
      </c>
    </row>
    <row r="93" spans="1:5" x14ac:dyDescent="0.25">
      <c r="A93" s="3" t="s">
        <v>278</v>
      </c>
      <c r="B93" s="5" t="s">
        <v>277</v>
      </c>
      <c r="C93" s="3" t="s">
        <v>1866</v>
      </c>
      <c r="D93" s="3" t="s">
        <v>1883</v>
      </c>
      <c r="E93" s="3">
        <v>245</v>
      </c>
    </row>
    <row r="94" spans="1:5" x14ac:dyDescent="0.25">
      <c r="A94" s="3" t="s">
        <v>279</v>
      </c>
      <c r="B94" s="5" t="s">
        <v>277</v>
      </c>
      <c r="C94" s="3" t="s">
        <v>1866</v>
      </c>
      <c r="D94" s="3" t="s">
        <v>1883</v>
      </c>
      <c r="E94" s="3">
        <v>247</v>
      </c>
    </row>
    <row r="95" spans="1:5" x14ac:dyDescent="0.25">
      <c r="A95" s="3" t="s">
        <v>324</v>
      </c>
      <c r="B95" s="3" t="s">
        <v>323</v>
      </c>
      <c r="C95" s="3" t="s">
        <v>1864</v>
      </c>
      <c r="D95" s="3"/>
      <c r="E95" s="3">
        <v>250</v>
      </c>
    </row>
    <row r="96" spans="1:5" x14ac:dyDescent="0.25">
      <c r="A96" s="3" t="s">
        <v>10</v>
      </c>
      <c r="B96" s="3" t="s">
        <v>11</v>
      </c>
      <c r="C96" s="3" t="s">
        <v>1864</v>
      </c>
      <c r="D96" s="6"/>
      <c r="E96" s="3">
        <v>252</v>
      </c>
    </row>
    <row r="97" spans="1:17" x14ac:dyDescent="0.25">
      <c r="A97" s="3" t="s">
        <v>269</v>
      </c>
      <c r="B97" s="3" t="s">
        <v>270</v>
      </c>
      <c r="C97" t="s">
        <v>1951</v>
      </c>
      <c r="D97" s="3" t="s">
        <v>1950</v>
      </c>
      <c r="E97" s="3">
        <v>253</v>
      </c>
    </row>
    <row r="98" spans="1:17" x14ac:dyDescent="0.25">
      <c r="A98" s="3" t="s">
        <v>240</v>
      </c>
      <c r="B98" s="5" t="s">
        <v>241</v>
      </c>
      <c r="C98" s="3" t="s">
        <v>1864</v>
      </c>
      <c r="D98" s="3"/>
      <c r="E98" s="3">
        <v>254</v>
      </c>
    </row>
    <row r="99" spans="1:17" x14ac:dyDescent="0.25">
      <c r="A99" s="3" t="s">
        <v>331</v>
      </c>
      <c r="B99" s="3" t="s">
        <v>332</v>
      </c>
      <c r="C99" t="s">
        <v>1953</v>
      </c>
      <c r="D99" s="3" t="s">
        <v>1952</v>
      </c>
      <c r="E99" s="3">
        <v>259</v>
      </c>
    </row>
    <row r="100" spans="1:17" x14ac:dyDescent="0.25">
      <c r="A100" s="6" t="s">
        <v>146</v>
      </c>
      <c r="B100" s="6" t="s">
        <v>147</v>
      </c>
      <c r="C100" s="6" t="s">
        <v>1954</v>
      </c>
      <c r="D100" s="6"/>
      <c r="E100" s="6">
        <v>260</v>
      </c>
    </row>
    <row r="101" spans="1:17" x14ac:dyDescent="0.25">
      <c r="A101" s="6" t="s">
        <v>95</v>
      </c>
      <c r="B101" s="6" t="s">
        <v>96</v>
      </c>
      <c r="C101" s="6" t="s">
        <v>1954</v>
      </c>
      <c r="D101" s="6"/>
      <c r="E101" s="6">
        <v>263</v>
      </c>
    </row>
    <row r="102" spans="1:17" x14ac:dyDescent="0.25">
      <c r="A102" s="6" t="s">
        <v>97</v>
      </c>
      <c r="B102" s="6" t="s">
        <v>96</v>
      </c>
      <c r="C102" s="6" t="s">
        <v>1954</v>
      </c>
      <c r="D102" s="6"/>
      <c r="E102" s="6">
        <v>265</v>
      </c>
    </row>
    <row r="103" spans="1:17" x14ac:dyDescent="0.25">
      <c r="A103" s="3" t="s">
        <v>304</v>
      </c>
      <c r="B103" s="3" t="s">
        <v>305</v>
      </c>
      <c r="C103" s="3" t="s">
        <v>1955</v>
      </c>
      <c r="D103" s="3" t="s">
        <v>1956</v>
      </c>
      <c r="E103" s="3">
        <v>267</v>
      </c>
    </row>
    <row r="104" spans="1:17" x14ac:dyDescent="0.25">
      <c r="A104" s="3" t="s">
        <v>12</v>
      </c>
      <c r="B104" s="3" t="s">
        <v>11</v>
      </c>
      <c r="C104" s="6" t="s">
        <v>1864</v>
      </c>
      <c r="D104" s="6"/>
      <c r="E104" s="3">
        <v>271</v>
      </c>
    </row>
    <row r="105" spans="1:17" x14ac:dyDescent="0.25">
      <c r="A105" s="3" t="s">
        <v>313</v>
      </c>
      <c r="B105" s="3" t="s">
        <v>314</v>
      </c>
      <c r="C105" s="3" t="s">
        <v>1957</v>
      </c>
      <c r="D105" s="3" t="s">
        <v>1958</v>
      </c>
      <c r="E105" s="3">
        <v>272</v>
      </c>
    </row>
    <row r="106" spans="1:17" x14ac:dyDescent="0.25">
      <c r="A106" s="3" t="s">
        <v>252</v>
      </c>
      <c r="B106" s="3" t="s">
        <v>314</v>
      </c>
      <c r="C106" s="3" t="s">
        <v>1957</v>
      </c>
      <c r="D106" s="3" t="s">
        <v>1958</v>
      </c>
      <c r="E106" s="3">
        <v>273</v>
      </c>
    </row>
    <row r="107" spans="1:17" x14ac:dyDescent="0.25">
      <c r="A107" s="3" t="s">
        <v>311</v>
      </c>
      <c r="B107" s="5" t="s">
        <v>312</v>
      </c>
      <c r="C107" s="3" t="s">
        <v>1959</v>
      </c>
      <c r="D107" s="3" t="s">
        <v>1960</v>
      </c>
      <c r="E107" s="3">
        <v>274</v>
      </c>
    </row>
    <row r="108" spans="1:17" x14ac:dyDescent="0.25">
      <c r="A108" s="3" t="s">
        <v>175</v>
      </c>
      <c r="B108" s="5" t="s">
        <v>176</v>
      </c>
      <c r="C108" s="3" t="s">
        <v>177</v>
      </c>
      <c r="D108" s="3" t="s">
        <v>1961</v>
      </c>
      <c r="E108" s="3">
        <v>275</v>
      </c>
    </row>
    <row r="109" spans="1:17" x14ac:dyDescent="0.25">
      <c r="A109" s="3" t="s">
        <v>13</v>
      </c>
      <c r="B109" s="3" t="s">
        <v>11</v>
      </c>
      <c r="C109" s="6" t="s">
        <v>1864</v>
      </c>
      <c r="D109" s="6"/>
      <c r="E109" s="3">
        <v>280</v>
      </c>
    </row>
    <row r="110" spans="1:17" x14ac:dyDescent="0.25">
      <c r="A110" s="3" t="s">
        <v>22</v>
      </c>
      <c r="B110" s="3" t="s">
        <v>23</v>
      </c>
      <c r="C110" s="3" t="s">
        <v>24</v>
      </c>
      <c r="D110" s="3" t="s">
        <v>1962</v>
      </c>
      <c r="E110" s="3">
        <v>281</v>
      </c>
      <c r="Q110" s="1"/>
    </row>
    <row r="111" spans="1:17" x14ac:dyDescent="0.25">
      <c r="A111" s="3" t="s">
        <v>285</v>
      </c>
      <c r="B111" s="3" t="s">
        <v>284</v>
      </c>
      <c r="C111" s="3" t="s">
        <v>1912</v>
      </c>
      <c r="D111" s="3" t="s">
        <v>1920</v>
      </c>
      <c r="E111" s="3">
        <v>283</v>
      </c>
    </row>
    <row r="112" spans="1:17" x14ac:dyDescent="0.25">
      <c r="A112" s="3" t="s">
        <v>286</v>
      </c>
      <c r="B112" s="3" t="s">
        <v>284</v>
      </c>
      <c r="C112" s="3" t="s">
        <v>1912</v>
      </c>
      <c r="D112" s="3" t="s">
        <v>1920</v>
      </c>
      <c r="E112" s="3">
        <v>285</v>
      </c>
    </row>
    <row r="113" spans="1:17" x14ac:dyDescent="0.25">
      <c r="A113" s="3" t="s">
        <v>287</v>
      </c>
      <c r="B113" s="3" t="s">
        <v>284</v>
      </c>
      <c r="C113" s="3" t="s">
        <v>1912</v>
      </c>
      <c r="D113" s="3" t="s">
        <v>1920</v>
      </c>
      <c r="E113" s="3">
        <v>287</v>
      </c>
    </row>
    <row r="114" spans="1:17" x14ac:dyDescent="0.25">
      <c r="A114" s="3" t="s">
        <v>210</v>
      </c>
      <c r="B114" s="3" t="s">
        <v>314</v>
      </c>
      <c r="C114" s="3" t="s">
        <v>1957</v>
      </c>
      <c r="D114" s="3" t="s">
        <v>1958</v>
      </c>
      <c r="E114" s="3">
        <v>289</v>
      </c>
    </row>
    <row r="115" spans="1:17" x14ac:dyDescent="0.25">
      <c r="A115" s="3" t="s">
        <v>252</v>
      </c>
      <c r="B115" s="5" t="s">
        <v>253</v>
      </c>
      <c r="C115" s="3" t="s">
        <v>1963</v>
      </c>
      <c r="D115" s="3" t="s">
        <v>1964</v>
      </c>
      <c r="E115" s="3">
        <v>290</v>
      </c>
      <c r="Q115" s="1"/>
    </row>
    <row r="116" spans="1:17" x14ac:dyDescent="0.25">
      <c r="A116" s="3" t="s">
        <v>254</v>
      </c>
      <c r="B116" s="5" t="s">
        <v>253</v>
      </c>
      <c r="C116" s="3" t="s">
        <v>1963</v>
      </c>
      <c r="D116" s="3" t="s">
        <v>1964</v>
      </c>
      <c r="E116" s="3">
        <v>292</v>
      </c>
    </row>
    <row r="117" spans="1:17" x14ac:dyDescent="0.25">
      <c r="A117" s="3" t="s">
        <v>90</v>
      </c>
      <c r="B117" s="3" t="s">
        <v>91</v>
      </c>
      <c r="C117" s="3" t="s">
        <v>87</v>
      </c>
      <c r="D117" s="3" t="s">
        <v>1885</v>
      </c>
      <c r="E117" s="3">
        <v>294</v>
      </c>
    </row>
    <row r="118" spans="1:17" x14ac:dyDescent="0.25">
      <c r="A118" s="6" t="s">
        <v>84</v>
      </c>
      <c r="B118" s="6" t="s">
        <v>83</v>
      </c>
      <c r="C118" s="6" t="s">
        <v>1864</v>
      </c>
      <c r="D118" s="6"/>
      <c r="E118" s="6">
        <v>296</v>
      </c>
    </row>
    <row r="119" spans="1:17" x14ac:dyDescent="0.25">
      <c r="A119" s="3" t="s">
        <v>139</v>
      </c>
      <c r="B119" s="3" t="s">
        <v>140</v>
      </c>
      <c r="C119" s="3" t="s">
        <v>141</v>
      </c>
      <c r="D119" s="3" t="s">
        <v>1965</v>
      </c>
      <c r="E119" s="3">
        <v>299</v>
      </c>
    </row>
    <row r="120" spans="1:17" x14ac:dyDescent="0.25">
      <c r="A120" s="3" t="s">
        <v>57</v>
      </c>
      <c r="B120" s="5" t="s">
        <v>58</v>
      </c>
      <c r="C120" s="3" t="s">
        <v>59</v>
      </c>
      <c r="D120" s="3" t="s">
        <v>1966</v>
      </c>
      <c r="E120" s="3">
        <v>300</v>
      </c>
    </row>
    <row r="121" spans="1:17" x14ac:dyDescent="0.25">
      <c r="A121" s="3" t="s">
        <v>210</v>
      </c>
      <c r="B121" s="3" t="s">
        <v>209</v>
      </c>
      <c r="C121" s="3" t="s">
        <v>1915</v>
      </c>
      <c r="D121" s="3" t="s">
        <v>1916</v>
      </c>
      <c r="E121" s="3">
        <v>302</v>
      </c>
    </row>
    <row r="122" spans="1:17" x14ac:dyDescent="0.25">
      <c r="A122" s="3" t="s">
        <v>210</v>
      </c>
      <c r="B122" s="3" t="s">
        <v>209</v>
      </c>
      <c r="C122" s="3" t="s">
        <v>1915</v>
      </c>
      <c r="D122" s="3" t="s">
        <v>1916</v>
      </c>
      <c r="E122" s="3">
        <v>303</v>
      </c>
    </row>
    <row r="123" spans="1:17" x14ac:dyDescent="0.25">
      <c r="A123" s="3" t="s">
        <v>128</v>
      </c>
      <c r="B123" s="3" t="s">
        <v>129</v>
      </c>
      <c r="C123" s="3" t="s">
        <v>130</v>
      </c>
      <c r="D123" s="3" t="s">
        <v>1914</v>
      </c>
      <c r="E123" s="3">
        <v>304</v>
      </c>
    </row>
    <row r="124" spans="1:17" x14ac:dyDescent="0.25">
      <c r="A124" s="3" t="s">
        <v>250</v>
      </c>
      <c r="B124" s="3" t="s">
        <v>251</v>
      </c>
      <c r="C124" s="3" t="s">
        <v>1967</v>
      </c>
      <c r="D124" s="3" t="s">
        <v>1968</v>
      </c>
      <c r="E124" s="3">
        <v>306</v>
      </c>
    </row>
    <row r="125" spans="1:17" x14ac:dyDescent="0.25">
      <c r="A125" s="3" t="s">
        <v>255</v>
      </c>
      <c r="B125" s="3" t="s">
        <v>256</v>
      </c>
      <c r="C125" s="3" t="s">
        <v>1969</v>
      </c>
      <c r="D125" s="3" t="s">
        <v>1970</v>
      </c>
      <c r="E125" s="3">
        <v>308</v>
      </c>
    </row>
    <row r="126" spans="1:17" x14ac:dyDescent="0.25">
      <c r="A126" s="3" t="s">
        <v>257</v>
      </c>
      <c r="B126" s="3" t="s">
        <v>256</v>
      </c>
      <c r="C126" s="3" t="s">
        <v>1969</v>
      </c>
      <c r="D126" s="3" t="s">
        <v>1970</v>
      </c>
      <c r="E126" s="3">
        <v>309</v>
      </c>
    </row>
    <row r="127" spans="1:17" x14ac:dyDescent="0.25">
      <c r="A127" s="3" t="s">
        <v>71</v>
      </c>
      <c r="B127" s="3" t="s">
        <v>72</v>
      </c>
      <c r="C127" s="3" t="s">
        <v>73</v>
      </c>
      <c r="D127" s="3" t="s">
        <v>1945</v>
      </c>
      <c r="E127" s="3">
        <v>311</v>
      </c>
    </row>
    <row r="128" spans="1:17" x14ac:dyDescent="0.25">
      <c r="A128" s="3" t="s">
        <v>32</v>
      </c>
      <c r="B128" s="3" t="s">
        <v>33</v>
      </c>
      <c r="C128" s="3" t="s">
        <v>34</v>
      </c>
      <c r="D128" s="3" t="s">
        <v>1971</v>
      </c>
      <c r="E128" s="3">
        <v>317</v>
      </c>
    </row>
    <row r="129" spans="1:5" x14ac:dyDescent="0.25">
      <c r="A129" s="6" t="s">
        <v>98</v>
      </c>
      <c r="B129" s="6" t="s">
        <v>99</v>
      </c>
      <c r="C129" s="6" t="s">
        <v>1972</v>
      </c>
      <c r="D129" s="6" t="s">
        <v>1973</v>
      </c>
      <c r="E129" s="6">
        <v>318</v>
      </c>
    </row>
    <row r="130" spans="1:5" x14ac:dyDescent="0.25">
      <c r="A130" s="6" t="s">
        <v>100</v>
      </c>
      <c r="B130" s="6" t="s">
        <v>99</v>
      </c>
      <c r="C130" s="6" t="s">
        <v>1972</v>
      </c>
      <c r="D130" s="6" t="s">
        <v>1973</v>
      </c>
      <c r="E130" s="6">
        <v>320</v>
      </c>
    </row>
    <row r="131" spans="1:5" x14ac:dyDescent="0.25">
      <c r="A131" s="3" t="s">
        <v>19</v>
      </c>
      <c r="B131" s="3" t="s">
        <v>20</v>
      </c>
      <c r="C131" s="3" t="s">
        <v>21</v>
      </c>
      <c r="D131" s="3" t="s">
        <v>1974</v>
      </c>
      <c r="E131" s="3">
        <v>321</v>
      </c>
    </row>
    <row r="132" spans="1:5" x14ac:dyDescent="0.25">
      <c r="A132" s="3" t="s">
        <v>242</v>
      </c>
      <c r="B132" s="5" t="s">
        <v>243</v>
      </c>
      <c r="C132" s="3" t="s">
        <v>1975</v>
      </c>
      <c r="D132" s="3" t="s">
        <v>1976</v>
      </c>
      <c r="E132" s="3">
        <v>322</v>
      </c>
    </row>
    <row r="133" spans="1:5" x14ac:dyDescent="0.25">
      <c r="A133" s="3" t="s">
        <v>16</v>
      </c>
      <c r="B133" s="3" t="s">
        <v>17</v>
      </c>
      <c r="C133" s="3" t="s">
        <v>18</v>
      </c>
      <c r="D133" s="3" t="s">
        <v>1977</v>
      </c>
      <c r="E133" s="3">
        <v>324</v>
      </c>
    </row>
    <row r="134" spans="1:5" x14ac:dyDescent="0.25">
      <c r="A134" s="3" t="s">
        <v>35</v>
      </c>
      <c r="B134" s="3" t="s">
        <v>36</v>
      </c>
      <c r="C134" s="4" t="s">
        <v>37</v>
      </c>
      <c r="D134" s="4" t="s">
        <v>1978</v>
      </c>
      <c r="E134" s="3">
        <v>325</v>
      </c>
    </row>
    <row r="135" spans="1:5" x14ac:dyDescent="0.25">
      <c r="A135" s="3" t="s">
        <v>116</v>
      </c>
      <c r="B135" s="3" t="s">
        <v>117</v>
      </c>
      <c r="C135" s="3" t="s">
        <v>118</v>
      </c>
      <c r="D135" s="3" t="s">
        <v>1979</v>
      </c>
      <c r="E135" s="3">
        <v>327</v>
      </c>
    </row>
    <row r="136" spans="1:5" x14ac:dyDescent="0.25">
      <c r="A136" s="3" t="s">
        <v>215</v>
      </c>
      <c r="B136" s="3" t="s">
        <v>216</v>
      </c>
      <c r="C136" s="3" t="s">
        <v>1864</v>
      </c>
      <c r="D136" s="3"/>
      <c r="E136" s="3">
        <v>329</v>
      </c>
    </row>
    <row r="137" spans="1:5" x14ac:dyDescent="0.25">
      <c r="A137" s="3" t="s">
        <v>258</v>
      </c>
      <c r="B137" s="3" t="s">
        <v>259</v>
      </c>
      <c r="C137" s="3" t="s">
        <v>1871</v>
      </c>
      <c r="D137" s="3" t="s">
        <v>1872</v>
      </c>
      <c r="E137" s="3">
        <v>332</v>
      </c>
    </row>
    <row r="138" spans="1:5" x14ac:dyDescent="0.25">
      <c r="A138" s="3" t="s">
        <v>235</v>
      </c>
      <c r="B138" s="3" t="s">
        <v>236</v>
      </c>
      <c r="C138" s="3" t="s">
        <v>1980</v>
      </c>
      <c r="D138" s="3" t="s">
        <v>1981</v>
      </c>
      <c r="E138" s="3">
        <v>334</v>
      </c>
    </row>
    <row r="139" spans="1:5" x14ac:dyDescent="0.25">
      <c r="A139" s="3" t="s">
        <v>237</v>
      </c>
      <c r="B139" s="3" t="s">
        <v>236</v>
      </c>
      <c r="C139" s="3" t="s">
        <v>1980</v>
      </c>
      <c r="D139" s="3" t="s">
        <v>1981</v>
      </c>
      <c r="E139" s="3">
        <v>335</v>
      </c>
    </row>
    <row r="140" spans="1:5" x14ac:dyDescent="0.25">
      <c r="A140" s="3" t="s">
        <v>125</v>
      </c>
      <c r="B140" s="3" t="s">
        <v>126</v>
      </c>
      <c r="C140" s="3" t="s">
        <v>127</v>
      </c>
      <c r="D140" s="3" t="s">
        <v>1982</v>
      </c>
      <c r="E140" s="3">
        <v>337</v>
      </c>
    </row>
    <row r="141" spans="1:5" x14ac:dyDescent="0.25">
      <c r="A141" s="3" t="s">
        <v>220</v>
      </c>
      <c r="B141" s="3" t="s">
        <v>221</v>
      </c>
      <c r="C141" s="3" t="s">
        <v>1983</v>
      </c>
      <c r="D141" s="3" t="s">
        <v>1984</v>
      </c>
      <c r="E141" s="3">
        <v>340</v>
      </c>
    </row>
    <row r="142" spans="1:5" x14ac:dyDescent="0.25">
      <c r="A142" s="3" t="s">
        <v>244</v>
      </c>
      <c r="B142" s="5" t="s">
        <v>243</v>
      </c>
      <c r="C142" s="3" t="s">
        <v>1975</v>
      </c>
      <c r="D142" s="3" t="s">
        <v>1976</v>
      </c>
      <c r="E142" s="3">
        <v>342</v>
      </c>
    </row>
    <row r="143" spans="1:5" x14ac:dyDescent="0.25">
      <c r="A143" s="3" t="s">
        <v>60</v>
      </c>
      <c r="B143" s="5" t="s">
        <v>58</v>
      </c>
      <c r="C143" s="3" t="s">
        <v>59</v>
      </c>
      <c r="D143" s="3" t="s">
        <v>1966</v>
      </c>
      <c r="E143" s="3">
        <v>344</v>
      </c>
    </row>
    <row r="144" spans="1:5" x14ac:dyDescent="0.25">
      <c r="A144" s="3" t="s">
        <v>306</v>
      </c>
      <c r="B144" s="3" t="s">
        <v>307</v>
      </c>
      <c r="C144" s="3" t="s">
        <v>1957</v>
      </c>
      <c r="D144" s="3" t="s">
        <v>1958</v>
      </c>
      <c r="E144" s="3">
        <v>345</v>
      </c>
    </row>
    <row r="145" spans="1:5" x14ac:dyDescent="0.25">
      <c r="A145" s="6" t="s">
        <v>1985</v>
      </c>
      <c r="B145" s="6" t="s">
        <v>102</v>
      </c>
      <c r="C145" s="6" t="s">
        <v>1864</v>
      </c>
      <c r="D145" s="6"/>
      <c r="E145" s="6">
        <v>346</v>
      </c>
    </row>
    <row r="146" spans="1:5" x14ac:dyDescent="0.25">
      <c r="A146" s="3" t="s">
        <v>187</v>
      </c>
      <c r="B146" s="3" t="s">
        <v>188</v>
      </c>
      <c r="C146" s="3" t="s">
        <v>1986</v>
      </c>
      <c r="D146" s="3" t="s">
        <v>1987</v>
      </c>
      <c r="E146" s="3">
        <v>349</v>
      </c>
    </row>
    <row r="147" spans="1:5" x14ac:dyDescent="0.25">
      <c r="A147" s="3" t="s">
        <v>61</v>
      </c>
      <c r="B147" s="3" t="s">
        <v>62</v>
      </c>
      <c r="C147" s="3" t="s">
        <v>1864</v>
      </c>
      <c r="D147" s="3"/>
      <c r="E147" s="3">
        <v>351</v>
      </c>
    </row>
    <row r="148" spans="1:5" x14ac:dyDescent="0.25">
      <c r="A148" s="3" t="s">
        <v>225</v>
      </c>
      <c r="B148" s="3" t="s">
        <v>226</v>
      </c>
      <c r="C148" s="3" t="s">
        <v>1988</v>
      </c>
      <c r="D148" s="3" t="s">
        <v>1989</v>
      </c>
      <c r="E148" s="3">
        <v>355</v>
      </c>
    </row>
    <row r="149" spans="1:5" x14ac:dyDescent="0.25">
      <c r="A149" s="3" t="s">
        <v>210</v>
      </c>
      <c r="B149" s="3" t="s">
        <v>226</v>
      </c>
      <c r="C149" s="3" t="s">
        <v>1988</v>
      </c>
      <c r="D149" s="3" t="s">
        <v>1989</v>
      </c>
      <c r="E149" s="3">
        <v>357</v>
      </c>
    </row>
    <row r="150" spans="1:5" x14ac:dyDescent="0.25">
      <c r="A150" s="3" t="s">
        <v>210</v>
      </c>
      <c r="B150" s="3" t="s">
        <v>226</v>
      </c>
      <c r="C150" s="3" t="s">
        <v>1988</v>
      </c>
      <c r="D150" s="3" t="s">
        <v>1989</v>
      </c>
      <c r="E150" s="3">
        <v>358</v>
      </c>
    </row>
    <row r="151" spans="1:5" x14ac:dyDescent="0.25">
      <c r="A151" s="3" t="s">
        <v>260</v>
      </c>
      <c r="B151" s="3" t="s">
        <v>259</v>
      </c>
      <c r="C151" s="3" t="s">
        <v>1871</v>
      </c>
      <c r="D151" s="3" t="s">
        <v>1872</v>
      </c>
      <c r="E151" s="3">
        <v>359</v>
      </c>
    </row>
    <row r="152" spans="1:5" x14ac:dyDescent="0.25">
      <c r="A152" s="3" t="s">
        <v>45</v>
      </c>
      <c r="B152" s="5" t="s">
        <v>46</v>
      </c>
      <c r="C152" s="3" t="s">
        <v>47</v>
      </c>
      <c r="D152" s="3" t="s">
        <v>1990</v>
      </c>
      <c r="E152" s="3">
        <v>360</v>
      </c>
    </row>
    <row r="153" spans="1:5" x14ac:dyDescent="0.25">
      <c r="A153" s="3" t="s">
        <v>197</v>
      </c>
      <c r="B153" s="3" t="s">
        <v>198</v>
      </c>
      <c r="C153" s="3" t="s">
        <v>1991</v>
      </c>
      <c r="D153" s="3" t="s">
        <v>1992</v>
      </c>
      <c r="E153" s="3">
        <v>362</v>
      </c>
    </row>
    <row r="154" spans="1:5" x14ac:dyDescent="0.25">
      <c r="A154" s="3" t="s">
        <v>291</v>
      </c>
      <c r="B154" s="3" t="s">
        <v>292</v>
      </c>
      <c r="C154" s="3" t="s">
        <v>1993</v>
      </c>
      <c r="D154" s="3" t="s">
        <v>1994</v>
      </c>
      <c r="E154" s="3">
        <v>364</v>
      </c>
    </row>
    <row r="155" spans="1:5" x14ac:dyDescent="0.25">
      <c r="A155" s="3" t="s">
        <v>67</v>
      </c>
      <c r="B155" s="3" t="s">
        <v>64</v>
      </c>
      <c r="C155" s="3" t="s">
        <v>65</v>
      </c>
      <c r="D155" s="3" t="s">
        <v>1892</v>
      </c>
      <c r="E155" s="3">
        <v>366</v>
      </c>
    </row>
    <row r="156" spans="1:5" x14ac:dyDescent="0.25">
      <c r="A156" s="3" t="s">
        <v>136</v>
      </c>
      <c r="B156" s="3" t="s">
        <v>137</v>
      </c>
      <c r="C156" s="3" t="s">
        <v>138</v>
      </c>
      <c r="D156" s="3" t="s">
        <v>1995</v>
      </c>
      <c r="E156" s="3">
        <v>368</v>
      </c>
    </row>
    <row r="157" spans="1:5" x14ac:dyDescent="0.25">
      <c r="A157" s="6" t="s">
        <v>134</v>
      </c>
      <c r="B157" s="6" t="s">
        <v>135</v>
      </c>
      <c r="C157" s="6" t="s">
        <v>1996</v>
      </c>
      <c r="D157" s="6" t="s">
        <v>1997</v>
      </c>
      <c r="E157" s="6">
        <v>370</v>
      </c>
    </row>
    <row r="158" spans="1:5" x14ac:dyDescent="0.25">
      <c r="A158" s="3" t="s">
        <v>68</v>
      </c>
      <c r="B158" s="3" t="s">
        <v>64</v>
      </c>
      <c r="C158" s="3" t="s">
        <v>65</v>
      </c>
      <c r="D158" s="3" t="s">
        <v>1892</v>
      </c>
      <c r="E158" s="3">
        <v>372</v>
      </c>
    </row>
    <row r="159" spans="1:5" x14ac:dyDescent="0.25">
      <c r="A159" s="3" t="s">
        <v>189</v>
      </c>
      <c r="B159" s="3" t="s">
        <v>190</v>
      </c>
      <c r="C159" s="3" t="s">
        <v>191</v>
      </c>
      <c r="D159" s="3" t="s">
        <v>1998</v>
      </c>
      <c r="E159" s="3">
        <v>373</v>
      </c>
    </row>
    <row r="160" spans="1:5" x14ac:dyDescent="0.25">
      <c r="A160" s="3" t="s">
        <v>192</v>
      </c>
      <c r="B160" s="3" t="s">
        <v>190</v>
      </c>
      <c r="C160" s="3" t="s">
        <v>191</v>
      </c>
      <c r="D160" s="3" t="s">
        <v>1998</v>
      </c>
      <c r="E160" s="3">
        <v>376</v>
      </c>
    </row>
    <row r="161" spans="1:5" x14ac:dyDescent="0.25">
      <c r="A161" s="3" t="s">
        <v>92</v>
      </c>
      <c r="B161" s="3" t="s">
        <v>93</v>
      </c>
      <c r="C161" s="3" t="s">
        <v>2000</v>
      </c>
      <c r="D161" s="3" t="s">
        <v>1999</v>
      </c>
      <c r="E161" s="3">
        <v>377</v>
      </c>
    </row>
    <row r="162" spans="1:5" x14ac:dyDescent="0.25">
      <c r="A162" s="3" t="s">
        <v>94</v>
      </c>
      <c r="B162" s="3" t="s">
        <v>93</v>
      </c>
      <c r="C162" s="3" t="s">
        <v>2000</v>
      </c>
      <c r="D162" s="3" t="s">
        <v>1999</v>
      </c>
      <c r="E162" s="3">
        <v>379</v>
      </c>
    </row>
    <row r="163" spans="1:5" x14ac:dyDescent="0.25">
      <c r="A163" s="3" t="s">
        <v>327</v>
      </c>
      <c r="B163" s="3" t="s">
        <v>328</v>
      </c>
      <c r="C163" s="3" t="s">
        <v>2001</v>
      </c>
      <c r="D163" s="3" t="s">
        <v>2002</v>
      </c>
      <c r="E163" s="3">
        <v>382</v>
      </c>
    </row>
    <row r="164" spans="1:5" x14ac:dyDescent="0.25">
      <c r="A164" s="3" t="s">
        <v>31</v>
      </c>
      <c r="B164" s="3" t="s">
        <v>29</v>
      </c>
      <c r="C164" s="3" t="s">
        <v>30</v>
      </c>
      <c r="D164" s="3" t="s">
        <v>1928</v>
      </c>
      <c r="E164" s="3">
        <v>383</v>
      </c>
    </row>
    <row r="165" spans="1:5" x14ac:dyDescent="0.25">
      <c r="A165" s="3" t="s">
        <v>150</v>
      </c>
      <c r="B165" s="3" t="s">
        <v>151</v>
      </c>
      <c r="C165" s="3" t="s">
        <v>152</v>
      </c>
      <c r="D165" s="3" t="s">
        <v>2003</v>
      </c>
      <c r="E165" s="3">
        <v>384</v>
      </c>
    </row>
    <row r="166" spans="1:5" x14ac:dyDescent="0.25">
      <c r="A166" s="3" t="s">
        <v>280</v>
      </c>
      <c r="B166" s="3" t="s">
        <v>281</v>
      </c>
      <c r="C166" s="3" t="s">
        <v>1909</v>
      </c>
      <c r="D166" s="3" t="s">
        <v>1910</v>
      </c>
      <c r="E166" s="3">
        <v>388</v>
      </c>
    </row>
    <row r="167" spans="1:5" x14ac:dyDescent="0.25">
      <c r="A167" s="3" t="s">
        <v>282</v>
      </c>
      <c r="B167" s="3" t="s">
        <v>281</v>
      </c>
      <c r="C167" s="3" t="s">
        <v>1909</v>
      </c>
      <c r="D167" s="3" t="s">
        <v>1910</v>
      </c>
      <c r="E167" s="3">
        <v>390</v>
      </c>
    </row>
    <row r="168" spans="1:5" x14ac:dyDescent="0.25">
      <c r="A168" s="3" t="s">
        <v>14</v>
      </c>
      <c r="B168" s="3" t="s">
        <v>11</v>
      </c>
      <c r="C168" s="6" t="s">
        <v>1864</v>
      </c>
      <c r="D168" s="6"/>
      <c r="E168" s="3">
        <v>392</v>
      </c>
    </row>
    <row r="169" spans="1:5" x14ac:dyDescent="0.25">
      <c r="A169" s="3" t="s">
        <v>288</v>
      </c>
      <c r="B169" s="3" t="s">
        <v>289</v>
      </c>
      <c r="C169" s="3" t="s">
        <v>2004</v>
      </c>
      <c r="D169" s="3" t="s">
        <v>2005</v>
      </c>
      <c r="E169" s="3">
        <v>394</v>
      </c>
    </row>
    <row r="170" spans="1:5" x14ac:dyDescent="0.25">
      <c r="A170" s="3" t="s">
        <v>321</v>
      </c>
      <c r="B170" s="3" t="s">
        <v>319</v>
      </c>
      <c r="C170" s="3" t="s">
        <v>1903</v>
      </c>
      <c r="D170" s="3" t="s">
        <v>1919</v>
      </c>
      <c r="E170" s="3">
        <v>398</v>
      </c>
    </row>
    <row r="171" spans="1:5" x14ac:dyDescent="0.25">
      <c r="A171" s="6" t="s">
        <v>166</v>
      </c>
      <c r="B171" s="6" t="s">
        <v>164</v>
      </c>
      <c r="C171" s="6" t="s">
        <v>1948</v>
      </c>
      <c r="D171" s="6" t="s">
        <v>1949</v>
      </c>
      <c r="E171" s="6">
        <v>400</v>
      </c>
    </row>
    <row r="172" spans="1:5" x14ac:dyDescent="0.25">
      <c r="A172" s="3" t="s">
        <v>5</v>
      </c>
      <c r="B172" s="5" t="s">
        <v>6</v>
      </c>
      <c r="C172" s="6" t="s">
        <v>2016</v>
      </c>
      <c r="D172" s="6" t="s">
        <v>2015</v>
      </c>
      <c r="E172" s="3">
        <v>402</v>
      </c>
    </row>
    <row r="173" spans="1:5" x14ac:dyDescent="0.25">
      <c r="A173" s="3" t="s">
        <v>144</v>
      </c>
      <c r="B173" s="3" t="s">
        <v>301</v>
      </c>
      <c r="C173" s="3" t="s">
        <v>1864</v>
      </c>
      <c r="D173" s="3"/>
      <c r="E173" s="3">
        <v>404</v>
      </c>
    </row>
    <row r="174" spans="1:5" x14ac:dyDescent="0.25">
      <c r="A174" s="3" t="s">
        <v>195</v>
      </c>
      <c r="B174" s="3" t="s">
        <v>196</v>
      </c>
      <c r="C174" s="3" t="s">
        <v>2006</v>
      </c>
      <c r="D174" s="3" t="s">
        <v>2007</v>
      </c>
      <c r="E174" s="3">
        <v>405</v>
      </c>
    </row>
    <row r="175" spans="1:5" x14ac:dyDescent="0.25">
      <c r="A175" s="3" t="s">
        <v>110</v>
      </c>
      <c r="B175" s="3" t="s">
        <v>111</v>
      </c>
      <c r="C175" s="3" t="s">
        <v>112</v>
      </c>
      <c r="D175" s="3" t="s">
        <v>2008</v>
      </c>
      <c r="E175" s="3">
        <v>407</v>
      </c>
    </row>
    <row r="176" spans="1:5" x14ac:dyDescent="0.25">
      <c r="A176" s="3" t="s">
        <v>25</v>
      </c>
      <c r="B176" s="3" t="s">
        <v>26</v>
      </c>
      <c r="C176" s="3" t="s">
        <v>27</v>
      </c>
      <c r="D176" s="3" t="s">
        <v>2009</v>
      </c>
      <c r="E176" s="3">
        <v>410</v>
      </c>
    </row>
    <row r="177" spans="1:5" x14ac:dyDescent="0.25">
      <c r="A177" s="3" t="s">
        <v>88</v>
      </c>
      <c r="B177" s="3" t="s">
        <v>89</v>
      </c>
      <c r="C177" s="3" t="s">
        <v>87</v>
      </c>
      <c r="D177" s="3" t="s">
        <v>1885</v>
      </c>
      <c r="E177" s="3">
        <v>412</v>
      </c>
    </row>
    <row r="178" spans="1:5" x14ac:dyDescent="0.25">
      <c r="A178" s="3" t="s">
        <v>15</v>
      </c>
      <c r="B178" s="3" t="s">
        <v>11</v>
      </c>
      <c r="C178" s="6" t="s">
        <v>1864</v>
      </c>
      <c r="D178" s="6"/>
      <c r="E178" s="3">
        <v>414</v>
      </c>
    </row>
    <row r="179" spans="1:5" x14ac:dyDescent="0.25">
      <c r="A179" s="3" t="s">
        <v>295</v>
      </c>
      <c r="B179" s="3" t="s">
        <v>296</v>
      </c>
      <c r="C179" s="6" t="s">
        <v>1864</v>
      </c>
      <c r="D179" s="3"/>
      <c r="E179" s="3">
        <v>420</v>
      </c>
    </row>
    <row r="180" spans="1:5" x14ac:dyDescent="0.25">
      <c r="A180" s="3" t="s">
        <v>80</v>
      </c>
      <c r="B180" s="3" t="s">
        <v>78</v>
      </c>
      <c r="C180" s="3" t="s">
        <v>79</v>
      </c>
      <c r="D180" s="3" t="s">
        <v>1914</v>
      </c>
      <c r="E180" s="3">
        <v>421</v>
      </c>
    </row>
    <row r="181" spans="1:5" x14ac:dyDescent="0.25">
      <c r="A181" s="3" t="s">
        <v>181</v>
      </c>
      <c r="B181" s="3" t="s">
        <v>182</v>
      </c>
      <c r="C181" s="3" t="s">
        <v>183</v>
      </c>
      <c r="D181" s="3" t="s">
        <v>2010</v>
      </c>
      <c r="E181" s="3">
        <v>421</v>
      </c>
    </row>
    <row r="182" spans="1:5" x14ac:dyDescent="0.25">
      <c r="A182" s="3" t="s">
        <v>178</v>
      </c>
      <c r="B182" s="5" t="s">
        <v>179</v>
      </c>
      <c r="C182" s="3" t="s">
        <v>180</v>
      </c>
      <c r="D182" s="3" t="s">
        <v>2011</v>
      </c>
      <c r="E182" s="3">
        <v>425</v>
      </c>
    </row>
    <row r="183" spans="1:5" x14ac:dyDescent="0.25">
      <c r="A183" s="3" t="s">
        <v>336</v>
      </c>
      <c r="B183" s="3" t="s">
        <v>334</v>
      </c>
      <c r="C183" s="3" t="s">
        <v>1863</v>
      </c>
      <c r="D183" s="3" t="s">
        <v>1880</v>
      </c>
      <c r="E183" s="3">
        <v>426</v>
      </c>
    </row>
    <row r="184" spans="1:5" x14ac:dyDescent="0.25">
      <c r="A184" s="3" t="s">
        <v>337</v>
      </c>
      <c r="B184" s="3" t="s">
        <v>334</v>
      </c>
      <c r="C184" s="3" t="s">
        <v>1863</v>
      </c>
      <c r="D184" s="3" t="s">
        <v>1880</v>
      </c>
      <c r="E184" s="3">
        <v>427</v>
      </c>
    </row>
    <row r="185" spans="1:5" x14ac:dyDescent="0.25">
      <c r="A185" s="3" t="s">
        <v>338</v>
      </c>
      <c r="B185" s="3" t="s">
        <v>334</v>
      </c>
      <c r="C185" s="3" t="s">
        <v>1863</v>
      </c>
      <c r="D185" s="3" t="s">
        <v>1880</v>
      </c>
      <c r="E185" s="3">
        <v>428</v>
      </c>
    </row>
    <row r="186" spans="1:5" x14ac:dyDescent="0.25">
      <c r="A186" s="3" t="s">
        <v>339</v>
      </c>
      <c r="B186" s="3" t="s">
        <v>334</v>
      </c>
      <c r="C186" s="3" t="s">
        <v>1863</v>
      </c>
      <c r="D186" s="3" t="s">
        <v>1880</v>
      </c>
      <c r="E186" s="3">
        <v>429</v>
      </c>
    </row>
    <row r="187" spans="1:5" x14ac:dyDescent="0.25">
      <c r="A187" s="3" t="s">
        <v>340</v>
      </c>
      <c r="B187" s="3" t="s">
        <v>334</v>
      </c>
      <c r="C187" s="3" t="s">
        <v>1863</v>
      </c>
      <c r="D187" s="3" t="s">
        <v>1880</v>
      </c>
      <c r="E187" s="3">
        <v>431</v>
      </c>
    </row>
    <row r="188" spans="1:5" x14ac:dyDescent="0.25">
      <c r="A188" s="3" t="s">
        <v>341</v>
      </c>
      <c r="B188" s="3" t="s">
        <v>334</v>
      </c>
      <c r="C188" s="3" t="s">
        <v>1863</v>
      </c>
      <c r="D188" s="3" t="s">
        <v>1880</v>
      </c>
      <c r="E188" s="3">
        <v>433</v>
      </c>
    </row>
    <row r="189" spans="1:5" x14ac:dyDescent="0.25">
      <c r="A189" s="3" t="s">
        <v>342</v>
      </c>
      <c r="B189" s="3" t="s">
        <v>334</v>
      </c>
      <c r="C189" s="3" t="s">
        <v>1863</v>
      </c>
      <c r="D189" s="3" t="s">
        <v>1880</v>
      </c>
      <c r="E189" s="3">
        <v>435</v>
      </c>
    </row>
    <row r="190" spans="1:5" x14ac:dyDescent="0.25">
      <c r="A190" s="3" t="s">
        <v>157</v>
      </c>
      <c r="B190" s="5" t="s">
        <v>158</v>
      </c>
      <c r="C190" s="3" t="s">
        <v>159</v>
      </c>
      <c r="D190" s="3" t="s">
        <v>2012</v>
      </c>
      <c r="E190" s="3">
        <v>437</v>
      </c>
    </row>
    <row r="191" spans="1:5" x14ac:dyDescent="0.25">
      <c r="A191" s="3" t="s">
        <v>51</v>
      </c>
      <c r="B191" s="3" t="s">
        <v>52</v>
      </c>
      <c r="C191" s="3" t="s">
        <v>53</v>
      </c>
      <c r="D191" s="3" t="s">
        <v>2013</v>
      </c>
      <c r="E191" s="3">
        <v>439</v>
      </c>
    </row>
    <row r="192" spans="1:5" x14ac:dyDescent="0.25">
      <c r="A192" s="3" t="s">
        <v>160</v>
      </c>
      <c r="B192" s="3" t="s">
        <v>161</v>
      </c>
      <c r="C192" s="3" t="s">
        <v>162</v>
      </c>
      <c r="D192" s="3" t="s">
        <v>2014</v>
      </c>
      <c r="E192" s="3">
        <v>441</v>
      </c>
    </row>
    <row r="193" spans="1:5" x14ac:dyDescent="0.25">
      <c r="A193" s="3" t="s">
        <v>81</v>
      </c>
      <c r="B193" s="3" t="s">
        <v>78</v>
      </c>
      <c r="C193" s="3" t="s">
        <v>79</v>
      </c>
      <c r="D193" s="3" t="s">
        <v>1914</v>
      </c>
      <c r="E193" s="3">
        <v>443</v>
      </c>
    </row>
  </sheetData>
  <pageMargins left="0.7" right="0.7" top="0.75" bottom="0.75" header="0.3" footer="0.3"/>
  <pageSetup paperSize="9" orientation="portrait" horizontalDpi="4294967293" r:id="rId1"/>
  <tableParts count="1">
    <tablePart r:id="rId2"/>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435"/>
  <sheetViews>
    <sheetView topLeftCell="A69" zoomScaleNormal="100" workbookViewId="0">
      <selection activeCell="B93" sqref="B93"/>
    </sheetView>
  </sheetViews>
  <sheetFormatPr defaultRowHeight="15" x14ac:dyDescent="0.25"/>
  <cols>
    <col min="1" max="1" width="45.28515625" bestFit="1" customWidth="1"/>
    <col min="2" max="2" width="16.5703125" bestFit="1" customWidth="1"/>
    <col min="3" max="3" width="19" bestFit="1" customWidth="1"/>
    <col min="5" max="5" width="32.5703125" bestFit="1" customWidth="1"/>
    <col min="6" max="6" width="19" bestFit="1" customWidth="1"/>
    <col min="8" max="8" width="20.140625" customWidth="1"/>
  </cols>
  <sheetData>
    <row r="1" spans="1:9" x14ac:dyDescent="0.25">
      <c r="A1" t="s">
        <v>2</v>
      </c>
      <c r="B1" t="s">
        <v>1841</v>
      </c>
      <c r="C1" t="s">
        <v>344</v>
      </c>
      <c r="D1" t="s">
        <v>345</v>
      </c>
      <c r="E1" t="s">
        <v>1842</v>
      </c>
      <c r="F1" s="8" t="s">
        <v>343</v>
      </c>
      <c r="H1" s="10" t="s">
        <v>1838</v>
      </c>
      <c r="I1" s="14" t="s">
        <v>1839</v>
      </c>
    </row>
    <row r="2" spans="1:9" x14ac:dyDescent="0.25">
      <c r="A2" t="s">
        <v>1068</v>
      </c>
      <c r="D2">
        <v>1</v>
      </c>
      <c r="F2" s="9">
        <v>672</v>
      </c>
      <c r="H2" s="11" t="s">
        <v>1741</v>
      </c>
      <c r="I2" s="11">
        <v>16</v>
      </c>
    </row>
    <row r="3" spans="1:9" x14ac:dyDescent="0.25">
      <c r="A3" t="s">
        <v>796</v>
      </c>
      <c r="B3" t="s">
        <v>797</v>
      </c>
      <c r="C3" t="s">
        <v>798</v>
      </c>
      <c r="D3">
        <v>1</v>
      </c>
      <c r="F3" s="9">
        <v>388</v>
      </c>
      <c r="H3" s="12" t="s">
        <v>601</v>
      </c>
      <c r="I3" s="12">
        <v>8</v>
      </c>
    </row>
    <row r="4" spans="1:9" x14ac:dyDescent="0.25">
      <c r="A4" t="s">
        <v>448</v>
      </c>
      <c r="B4" t="s">
        <v>431</v>
      </c>
      <c r="C4" t="s">
        <v>392</v>
      </c>
      <c r="D4">
        <v>1</v>
      </c>
      <c r="F4" s="9">
        <v>68</v>
      </c>
      <c r="H4" s="11" t="s">
        <v>1750</v>
      </c>
      <c r="I4" s="11">
        <v>6</v>
      </c>
    </row>
    <row r="5" spans="1:9" x14ac:dyDescent="0.25">
      <c r="A5" t="s">
        <v>448</v>
      </c>
      <c r="B5" t="s">
        <v>907</v>
      </c>
      <c r="C5" t="s">
        <v>650</v>
      </c>
      <c r="D5">
        <v>1</v>
      </c>
      <c r="F5" s="9">
        <v>495</v>
      </c>
      <c r="H5" s="12" t="s">
        <v>1772</v>
      </c>
      <c r="I5" s="12">
        <v>5</v>
      </c>
    </row>
    <row r="6" spans="1:9" x14ac:dyDescent="0.25">
      <c r="A6" t="s">
        <v>1845</v>
      </c>
      <c r="D6">
        <v>1</v>
      </c>
      <c r="F6" s="9">
        <v>51</v>
      </c>
      <c r="H6" s="11" t="s">
        <v>1692</v>
      </c>
      <c r="I6" s="11">
        <v>4</v>
      </c>
    </row>
    <row r="7" spans="1:9" x14ac:dyDescent="0.25">
      <c r="A7" t="s">
        <v>1850</v>
      </c>
      <c r="D7">
        <v>1</v>
      </c>
      <c r="F7" s="9">
        <v>158</v>
      </c>
      <c r="H7" s="12" t="s">
        <v>1742</v>
      </c>
      <c r="I7" s="12">
        <v>3</v>
      </c>
    </row>
    <row r="8" spans="1:9" x14ac:dyDescent="0.25">
      <c r="A8" t="s">
        <v>892</v>
      </c>
      <c r="B8" t="s">
        <v>893</v>
      </c>
      <c r="D8">
        <v>1</v>
      </c>
      <c r="F8" s="9">
        <v>484</v>
      </c>
      <c r="H8" s="11" t="s">
        <v>1767</v>
      </c>
      <c r="I8" s="11">
        <v>3</v>
      </c>
    </row>
    <row r="9" spans="1:9" x14ac:dyDescent="0.25">
      <c r="A9" t="s">
        <v>1222</v>
      </c>
      <c r="D9">
        <v>1</v>
      </c>
      <c r="F9" s="9">
        <v>833</v>
      </c>
      <c r="H9" s="12" t="s">
        <v>547</v>
      </c>
      <c r="I9" s="12">
        <v>2</v>
      </c>
    </row>
    <row r="10" spans="1:9" x14ac:dyDescent="0.25">
      <c r="A10" t="s">
        <v>376</v>
      </c>
      <c r="B10" t="s">
        <v>377</v>
      </c>
      <c r="D10">
        <v>1</v>
      </c>
      <c r="F10" s="9">
        <v>20</v>
      </c>
      <c r="H10" s="11" t="s">
        <v>1731</v>
      </c>
      <c r="I10" s="11">
        <v>2</v>
      </c>
    </row>
    <row r="11" spans="1:9" x14ac:dyDescent="0.25">
      <c r="A11" t="s">
        <v>376</v>
      </c>
      <c r="B11" t="s">
        <v>451</v>
      </c>
      <c r="D11">
        <v>1</v>
      </c>
      <c r="F11" s="9">
        <v>88</v>
      </c>
      <c r="H11" s="12" t="s">
        <v>1704</v>
      </c>
      <c r="I11" s="12">
        <v>2</v>
      </c>
    </row>
    <row r="12" spans="1:9" x14ac:dyDescent="0.25">
      <c r="A12" t="s">
        <v>376</v>
      </c>
      <c r="B12" t="s">
        <v>1184</v>
      </c>
      <c r="D12">
        <v>1</v>
      </c>
      <c r="F12" s="9">
        <v>797</v>
      </c>
      <c r="H12" s="11" t="s">
        <v>1710</v>
      </c>
      <c r="I12" s="11">
        <v>2</v>
      </c>
    </row>
    <row r="13" spans="1:9" x14ac:dyDescent="0.25">
      <c r="A13" t="s">
        <v>376</v>
      </c>
      <c r="B13" t="s">
        <v>1450</v>
      </c>
      <c r="C13" t="s">
        <v>439</v>
      </c>
      <c r="D13">
        <v>1</v>
      </c>
      <c r="F13" s="9">
        <v>1041</v>
      </c>
      <c r="H13" s="12" t="s">
        <v>1693</v>
      </c>
      <c r="I13" s="12">
        <v>2</v>
      </c>
    </row>
    <row r="14" spans="1:9" x14ac:dyDescent="0.25">
      <c r="A14" t="s">
        <v>376</v>
      </c>
      <c r="B14" t="s">
        <v>1553</v>
      </c>
      <c r="D14">
        <v>1</v>
      </c>
      <c r="F14" s="9">
        <v>1194</v>
      </c>
      <c r="H14" s="11" t="s">
        <v>1687</v>
      </c>
      <c r="I14" s="11">
        <v>2</v>
      </c>
    </row>
    <row r="15" spans="1:9" x14ac:dyDescent="0.25">
      <c r="A15" t="s">
        <v>376</v>
      </c>
      <c r="B15" t="s">
        <v>1553</v>
      </c>
      <c r="C15" t="s">
        <v>696</v>
      </c>
      <c r="D15">
        <v>1</v>
      </c>
      <c r="E15" t="s">
        <v>1614</v>
      </c>
      <c r="F15" s="9">
        <v>1195</v>
      </c>
      <c r="H15" s="12" t="s">
        <v>1715</v>
      </c>
      <c r="I15" s="12">
        <v>2</v>
      </c>
    </row>
    <row r="16" spans="1:9" x14ac:dyDescent="0.25">
      <c r="A16" t="s">
        <v>1469</v>
      </c>
      <c r="B16" t="s">
        <v>1383</v>
      </c>
      <c r="C16" t="s">
        <v>1470</v>
      </c>
      <c r="D16">
        <v>1</v>
      </c>
      <c r="F16" s="9">
        <v>1054</v>
      </c>
      <c r="H16" s="11" t="s">
        <v>1685</v>
      </c>
      <c r="I16" s="11">
        <v>2</v>
      </c>
    </row>
    <row r="17" spans="1:9" x14ac:dyDescent="0.25">
      <c r="A17" t="s">
        <v>1656</v>
      </c>
      <c r="B17" t="s">
        <v>1657</v>
      </c>
      <c r="D17">
        <v>1</v>
      </c>
      <c r="F17" s="9">
        <v>1236</v>
      </c>
      <c r="H17" s="12" t="s">
        <v>1695</v>
      </c>
      <c r="I17" s="12">
        <v>2</v>
      </c>
    </row>
    <row r="18" spans="1:9" x14ac:dyDescent="0.25">
      <c r="A18" t="s">
        <v>596</v>
      </c>
      <c r="B18" t="s">
        <v>597</v>
      </c>
      <c r="D18">
        <v>1</v>
      </c>
      <c r="F18" s="9">
        <v>199</v>
      </c>
      <c r="H18" s="11" t="s">
        <v>1823</v>
      </c>
      <c r="I18" s="11">
        <v>2</v>
      </c>
    </row>
    <row r="19" spans="1:9" x14ac:dyDescent="0.25">
      <c r="A19" t="s">
        <v>596</v>
      </c>
      <c r="B19" t="s">
        <v>824</v>
      </c>
      <c r="D19">
        <v>1</v>
      </c>
      <c r="E19" t="s">
        <v>825</v>
      </c>
      <c r="F19" s="9">
        <v>409</v>
      </c>
      <c r="H19" s="12" t="s">
        <v>1688</v>
      </c>
      <c r="I19" s="12">
        <v>2</v>
      </c>
    </row>
    <row r="20" spans="1:9" x14ac:dyDescent="0.25">
      <c r="A20" t="s">
        <v>596</v>
      </c>
      <c r="B20" t="s">
        <v>1205</v>
      </c>
      <c r="C20" t="s">
        <v>480</v>
      </c>
      <c r="D20">
        <v>1</v>
      </c>
      <c r="F20" s="9">
        <v>818</v>
      </c>
      <c r="H20" s="11" t="s">
        <v>1714</v>
      </c>
      <c r="I20" s="11">
        <v>1</v>
      </c>
    </row>
    <row r="21" spans="1:9" x14ac:dyDescent="0.25">
      <c r="A21" t="s">
        <v>596</v>
      </c>
      <c r="B21" t="s">
        <v>1226</v>
      </c>
      <c r="C21" t="s">
        <v>1233</v>
      </c>
      <c r="D21">
        <v>1</v>
      </c>
      <c r="F21" s="9">
        <v>845</v>
      </c>
      <c r="H21" s="12" t="s">
        <v>1716</v>
      </c>
      <c r="I21" s="12">
        <v>1</v>
      </c>
    </row>
    <row r="22" spans="1:9" x14ac:dyDescent="0.25">
      <c r="A22" t="s">
        <v>1340</v>
      </c>
      <c r="B22" t="s">
        <v>1341</v>
      </c>
      <c r="C22" t="s">
        <v>659</v>
      </c>
      <c r="D22">
        <v>1</v>
      </c>
      <c r="F22" s="9">
        <v>942</v>
      </c>
      <c r="H22" s="11" t="s">
        <v>1703</v>
      </c>
      <c r="I22" s="11">
        <v>1</v>
      </c>
    </row>
    <row r="23" spans="1:9" x14ac:dyDescent="0.25">
      <c r="A23" t="s">
        <v>1063</v>
      </c>
      <c r="B23" t="s">
        <v>1061</v>
      </c>
      <c r="D23">
        <v>1</v>
      </c>
      <c r="F23" s="9">
        <v>666</v>
      </c>
      <c r="H23" s="12" t="s">
        <v>1777</v>
      </c>
      <c r="I23" s="12">
        <v>1</v>
      </c>
    </row>
    <row r="24" spans="1:9" x14ac:dyDescent="0.25">
      <c r="A24" t="s">
        <v>721</v>
      </c>
      <c r="B24" t="s">
        <v>722</v>
      </c>
      <c r="D24">
        <v>1</v>
      </c>
      <c r="F24" s="9">
        <v>313</v>
      </c>
      <c r="H24" s="11" t="s">
        <v>1717</v>
      </c>
      <c r="I24" s="11">
        <v>1</v>
      </c>
    </row>
    <row r="25" spans="1:9" x14ac:dyDescent="0.25">
      <c r="A25" t="s">
        <v>721</v>
      </c>
      <c r="B25" t="s">
        <v>956</v>
      </c>
      <c r="D25">
        <v>1</v>
      </c>
      <c r="F25" s="9">
        <v>586</v>
      </c>
      <c r="H25" s="12" t="s">
        <v>1718</v>
      </c>
      <c r="I25" s="12">
        <v>1</v>
      </c>
    </row>
    <row r="26" spans="1:9" x14ac:dyDescent="0.25">
      <c r="A26" t="s">
        <v>721</v>
      </c>
      <c r="B26" t="s">
        <v>1485</v>
      </c>
      <c r="D26">
        <v>1</v>
      </c>
      <c r="F26" s="9">
        <v>1089</v>
      </c>
      <c r="H26" s="11" t="s">
        <v>1719</v>
      </c>
      <c r="I26" s="11">
        <v>1</v>
      </c>
    </row>
    <row r="27" spans="1:9" x14ac:dyDescent="0.25">
      <c r="A27" t="s">
        <v>1375</v>
      </c>
      <c r="B27" t="s">
        <v>1376</v>
      </c>
      <c r="D27">
        <v>1</v>
      </c>
      <c r="F27" s="9">
        <v>978</v>
      </c>
      <c r="H27" s="12" t="s">
        <v>1720</v>
      </c>
      <c r="I27" s="12">
        <v>1</v>
      </c>
    </row>
    <row r="28" spans="1:9" x14ac:dyDescent="0.25">
      <c r="A28" t="s">
        <v>1330</v>
      </c>
      <c r="D28">
        <v>1</v>
      </c>
      <c r="F28" s="9">
        <v>932</v>
      </c>
      <c r="H28" s="11" t="s">
        <v>1721</v>
      </c>
      <c r="I28" s="11">
        <v>1</v>
      </c>
    </row>
    <row r="29" spans="1:9" x14ac:dyDescent="0.25">
      <c r="A29" t="s">
        <v>1547</v>
      </c>
      <c r="D29">
        <v>1</v>
      </c>
      <c r="F29" s="9">
        <v>1131</v>
      </c>
      <c r="H29" s="12" t="s">
        <v>1722</v>
      </c>
      <c r="I29" s="12">
        <v>1</v>
      </c>
    </row>
    <row r="30" spans="1:9" x14ac:dyDescent="0.25">
      <c r="A30" t="s">
        <v>357</v>
      </c>
      <c r="D30">
        <v>1</v>
      </c>
      <c r="F30" s="9">
        <v>11</v>
      </c>
      <c r="H30" s="11" t="s">
        <v>1700</v>
      </c>
      <c r="I30" s="11">
        <v>1</v>
      </c>
    </row>
    <row r="31" spans="1:9" x14ac:dyDescent="0.25">
      <c r="A31" t="s">
        <v>72</v>
      </c>
      <c r="D31">
        <v>1</v>
      </c>
      <c r="F31" s="9">
        <v>167</v>
      </c>
      <c r="H31" s="12" t="s">
        <v>1781</v>
      </c>
      <c r="I31" s="12">
        <v>1</v>
      </c>
    </row>
    <row r="32" spans="1:9" x14ac:dyDescent="0.25">
      <c r="A32" t="s">
        <v>553</v>
      </c>
      <c r="D32">
        <v>1</v>
      </c>
      <c r="F32" s="9">
        <v>164</v>
      </c>
      <c r="H32" s="11" t="s">
        <v>1723</v>
      </c>
      <c r="I32" s="11">
        <v>1</v>
      </c>
    </row>
    <row r="33" spans="1:9" x14ac:dyDescent="0.25">
      <c r="A33" t="s">
        <v>555</v>
      </c>
      <c r="D33">
        <v>1</v>
      </c>
      <c r="F33" s="9">
        <v>166</v>
      </c>
      <c r="H33" s="12" t="s">
        <v>1697</v>
      </c>
      <c r="I33" s="12">
        <v>1</v>
      </c>
    </row>
    <row r="34" spans="1:9" x14ac:dyDescent="0.25">
      <c r="A34" t="s">
        <v>1044</v>
      </c>
      <c r="D34">
        <v>1</v>
      </c>
      <c r="F34" s="9">
        <v>645</v>
      </c>
      <c r="H34" s="11" t="s">
        <v>1724</v>
      </c>
      <c r="I34" s="11">
        <v>1</v>
      </c>
    </row>
    <row r="35" spans="1:9" x14ac:dyDescent="0.25">
      <c r="A35" t="s">
        <v>1115</v>
      </c>
      <c r="D35">
        <v>1</v>
      </c>
      <c r="F35" s="9">
        <v>727</v>
      </c>
      <c r="H35" s="12" t="s">
        <v>1725</v>
      </c>
      <c r="I35" s="12">
        <v>1</v>
      </c>
    </row>
    <row r="36" spans="1:9" x14ac:dyDescent="0.25">
      <c r="A36" t="s">
        <v>1244</v>
      </c>
      <c r="D36">
        <v>1</v>
      </c>
      <c r="F36" s="9">
        <v>854</v>
      </c>
      <c r="H36" s="11" t="s">
        <v>1726</v>
      </c>
      <c r="I36" s="11">
        <v>1</v>
      </c>
    </row>
    <row r="37" spans="1:9" x14ac:dyDescent="0.25">
      <c r="A37" t="s">
        <v>1329</v>
      </c>
      <c r="D37">
        <v>1</v>
      </c>
      <c r="F37" s="9">
        <v>931</v>
      </c>
      <c r="H37" s="12" t="s">
        <v>1730</v>
      </c>
      <c r="I37" s="12">
        <v>1</v>
      </c>
    </row>
    <row r="38" spans="1:9" x14ac:dyDescent="0.25">
      <c r="A38" t="s">
        <v>1374</v>
      </c>
      <c r="D38">
        <v>1</v>
      </c>
      <c r="F38" s="9">
        <v>977</v>
      </c>
      <c r="H38" s="11" t="s">
        <v>1727</v>
      </c>
      <c r="I38" s="11">
        <v>1</v>
      </c>
    </row>
    <row r="39" spans="1:9" x14ac:dyDescent="0.25">
      <c r="A39" t="s">
        <v>1484</v>
      </c>
      <c r="D39">
        <v>1</v>
      </c>
      <c r="F39" s="9">
        <v>1068</v>
      </c>
      <c r="H39" s="12" t="s">
        <v>1728</v>
      </c>
      <c r="I39" s="12">
        <v>1</v>
      </c>
    </row>
    <row r="40" spans="1:9" x14ac:dyDescent="0.25">
      <c r="A40" t="s">
        <v>1548</v>
      </c>
      <c r="D40">
        <v>1</v>
      </c>
      <c r="F40" s="9">
        <v>1132</v>
      </c>
      <c r="H40" s="11" t="s">
        <v>1729</v>
      </c>
      <c r="I40" s="11">
        <v>1</v>
      </c>
    </row>
    <row r="41" spans="1:9" x14ac:dyDescent="0.25">
      <c r="A41" t="s">
        <v>1057</v>
      </c>
      <c r="B41" t="s">
        <v>1058</v>
      </c>
      <c r="D41">
        <v>1</v>
      </c>
      <c r="F41" s="9">
        <v>657</v>
      </c>
      <c r="H41" s="12" t="s">
        <v>1756</v>
      </c>
      <c r="I41" s="12">
        <v>1</v>
      </c>
    </row>
    <row r="42" spans="1:9" x14ac:dyDescent="0.25">
      <c r="A42" t="s">
        <v>1057</v>
      </c>
      <c r="B42" t="s">
        <v>1388</v>
      </c>
      <c r="D42">
        <v>1</v>
      </c>
      <c r="F42" s="9">
        <v>987</v>
      </c>
      <c r="H42" s="11" t="s">
        <v>1702</v>
      </c>
      <c r="I42" s="11">
        <v>1</v>
      </c>
    </row>
    <row r="43" spans="1:9" x14ac:dyDescent="0.25">
      <c r="A43" t="s">
        <v>827</v>
      </c>
      <c r="B43" t="s">
        <v>828</v>
      </c>
      <c r="D43">
        <v>1</v>
      </c>
      <c r="F43" s="9">
        <v>411</v>
      </c>
      <c r="H43" s="12" t="s">
        <v>1732</v>
      </c>
      <c r="I43" s="12">
        <v>1</v>
      </c>
    </row>
    <row r="44" spans="1:9" x14ac:dyDescent="0.25">
      <c r="A44" t="s">
        <v>827</v>
      </c>
      <c r="B44" t="s">
        <v>1032</v>
      </c>
      <c r="D44">
        <v>1</v>
      </c>
      <c r="F44" s="9">
        <v>630</v>
      </c>
      <c r="H44" s="11" t="s">
        <v>1733</v>
      </c>
      <c r="I44" s="11">
        <v>1</v>
      </c>
    </row>
    <row r="45" spans="1:9" x14ac:dyDescent="0.25">
      <c r="A45" t="s">
        <v>1268</v>
      </c>
      <c r="B45" t="s">
        <v>1269</v>
      </c>
      <c r="D45">
        <v>2</v>
      </c>
      <c r="F45" s="9">
        <v>883</v>
      </c>
      <c r="H45" s="12" t="s">
        <v>1734</v>
      </c>
      <c r="I45" s="12">
        <v>1</v>
      </c>
    </row>
    <row r="46" spans="1:9" x14ac:dyDescent="0.25">
      <c r="A46" t="s">
        <v>919</v>
      </c>
      <c r="B46" t="s">
        <v>1255</v>
      </c>
      <c r="C46" t="s">
        <v>1256</v>
      </c>
      <c r="D46">
        <v>4</v>
      </c>
      <c r="F46" s="9">
        <v>867</v>
      </c>
      <c r="H46" s="11" t="s">
        <v>1735</v>
      </c>
      <c r="I46" s="11">
        <v>1</v>
      </c>
    </row>
    <row r="47" spans="1:9" x14ac:dyDescent="0.25">
      <c r="A47" t="s">
        <v>919</v>
      </c>
      <c r="B47" t="s">
        <v>920</v>
      </c>
      <c r="D47">
        <v>1</v>
      </c>
      <c r="F47" s="9">
        <v>505</v>
      </c>
      <c r="H47" s="12" t="s">
        <v>1736</v>
      </c>
      <c r="I47" s="12">
        <v>1</v>
      </c>
    </row>
    <row r="48" spans="1:9" x14ac:dyDescent="0.25">
      <c r="A48" t="s">
        <v>919</v>
      </c>
      <c r="B48" t="s">
        <v>1069</v>
      </c>
      <c r="D48">
        <v>1</v>
      </c>
      <c r="F48" s="9">
        <v>673</v>
      </c>
      <c r="H48" s="11" t="s">
        <v>1739</v>
      </c>
      <c r="I48" s="11">
        <v>1</v>
      </c>
    </row>
    <row r="49" spans="1:9" x14ac:dyDescent="0.25">
      <c r="A49" t="s">
        <v>919</v>
      </c>
      <c r="B49" t="s">
        <v>1165</v>
      </c>
      <c r="D49">
        <v>1</v>
      </c>
      <c r="F49" s="9">
        <v>779</v>
      </c>
      <c r="H49" s="12" t="s">
        <v>1737</v>
      </c>
      <c r="I49" s="12">
        <v>1</v>
      </c>
    </row>
    <row r="50" spans="1:9" x14ac:dyDescent="0.25">
      <c r="A50" t="s">
        <v>919</v>
      </c>
      <c r="B50" t="s">
        <v>1168</v>
      </c>
      <c r="D50">
        <v>1</v>
      </c>
      <c r="F50" s="9">
        <v>783</v>
      </c>
      <c r="H50" s="11" t="s">
        <v>1738</v>
      </c>
      <c r="I50" s="11">
        <v>1</v>
      </c>
    </row>
    <row r="51" spans="1:9" x14ac:dyDescent="0.25">
      <c r="A51" t="s">
        <v>919</v>
      </c>
      <c r="B51" t="s">
        <v>1438</v>
      </c>
      <c r="D51">
        <v>1</v>
      </c>
      <c r="F51" s="9">
        <v>1032</v>
      </c>
      <c r="H51" s="12" t="s">
        <v>1706</v>
      </c>
      <c r="I51" s="12">
        <v>1</v>
      </c>
    </row>
    <row r="52" spans="1:9" x14ac:dyDescent="0.25">
      <c r="A52" t="s">
        <v>1327</v>
      </c>
      <c r="D52">
        <v>1</v>
      </c>
      <c r="F52" s="9">
        <v>929</v>
      </c>
      <c r="H52" s="11" t="s">
        <v>1740</v>
      </c>
      <c r="I52" s="11">
        <v>1</v>
      </c>
    </row>
    <row r="53" spans="1:9" x14ac:dyDescent="0.25">
      <c r="A53" t="s">
        <v>354</v>
      </c>
      <c r="D53">
        <v>1</v>
      </c>
      <c r="F53" s="9">
        <v>8</v>
      </c>
      <c r="H53" s="12" t="s">
        <v>1743</v>
      </c>
      <c r="I53" s="12">
        <v>1</v>
      </c>
    </row>
    <row r="54" spans="1:9" x14ac:dyDescent="0.25">
      <c r="A54" t="s">
        <v>350</v>
      </c>
      <c r="D54">
        <v>3</v>
      </c>
      <c r="F54" s="9">
        <v>4</v>
      </c>
      <c r="H54" s="11" t="s">
        <v>1744</v>
      </c>
      <c r="I54" s="11">
        <v>1</v>
      </c>
    </row>
    <row r="55" spans="1:9" x14ac:dyDescent="0.25">
      <c r="A55" t="s">
        <v>349</v>
      </c>
      <c r="D55">
        <v>6</v>
      </c>
      <c r="F55" s="9">
        <v>3</v>
      </c>
      <c r="H55" s="12" t="s">
        <v>1745</v>
      </c>
      <c r="I55" s="12">
        <v>1</v>
      </c>
    </row>
    <row r="56" spans="1:9" x14ac:dyDescent="0.25">
      <c r="A56" t="s">
        <v>352</v>
      </c>
      <c r="D56">
        <v>1</v>
      </c>
      <c r="F56" s="9">
        <v>6</v>
      </c>
      <c r="H56" s="11" t="s">
        <v>1746</v>
      </c>
      <c r="I56" s="11">
        <v>1</v>
      </c>
    </row>
    <row r="57" spans="1:9" x14ac:dyDescent="0.25">
      <c r="A57" t="s">
        <v>886</v>
      </c>
      <c r="D57">
        <v>1</v>
      </c>
      <c r="F57" s="9">
        <v>478</v>
      </c>
      <c r="H57" s="12" t="s">
        <v>1747</v>
      </c>
      <c r="I57" s="12">
        <v>1</v>
      </c>
    </row>
    <row r="58" spans="1:9" x14ac:dyDescent="0.25">
      <c r="A58" t="s">
        <v>351</v>
      </c>
      <c r="D58">
        <v>1</v>
      </c>
      <c r="F58" s="9">
        <v>5</v>
      </c>
      <c r="H58" s="11" t="s">
        <v>1748</v>
      </c>
      <c r="I58" s="11">
        <v>1</v>
      </c>
    </row>
    <row r="59" spans="1:9" x14ac:dyDescent="0.25">
      <c r="A59" t="s">
        <v>1043</v>
      </c>
      <c r="D59">
        <v>1</v>
      </c>
      <c r="F59" s="9">
        <v>644</v>
      </c>
      <c r="H59" s="12" t="s">
        <v>1749</v>
      </c>
      <c r="I59" s="12">
        <v>1</v>
      </c>
    </row>
    <row r="60" spans="1:9" x14ac:dyDescent="0.25">
      <c r="A60" t="s">
        <v>1189</v>
      </c>
      <c r="D60">
        <v>3</v>
      </c>
      <c r="F60" s="9">
        <v>804</v>
      </c>
      <c r="H60" s="11" t="s">
        <v>1751</v>
      </c>
      <c r="I60" s="11">
        <v>1</v>
      </c>
    </row>
    <row r="61" spans="1:9" x14ac:dyDescent="0.25">
      <c r="A61" t="s">
        <v>1190</v>
      </c>
      <c r="D61">
        <v>2</v>
      </c>
      <c r="F61" s="9">
        <v>805</v>
      </c>
      <c r="H61" s="12" t="s">
        <v>1752</v>
      </c>
      <c r="I61" s="12">
        <v>1</v>
      </c>
    </row>
    <row r="62" spans="1:9" x14ac:dyDescent="0.25">
      <c r="A62" t="s">
        <v>1328</v>
      </c>
      <c r="D62">
        <v>1</v>
      </c>
      <c r="F62" s="9">
        <v>930</v>
      </c>
      <c r="H62" s="11" t="s">
        <v>1684</v>
      </c>
      <c r="I62" s="11">
        <v>1</v>
      </c>
    </row>
    <row r="63" spans="1:9" x14ac:dyDescent="0.25">
      <c r="A63" t="s">
        <v>422</v>
      </c>
      <c r="D63">
        <v>1</v>
      </c>
      <c r="F63" s="9">
        <v>52</v>
      </c>
      <c r="H63" s="12" t="s">
        <v>1753</v>
      </c>
      <c r="I63" s="12">
        <v>1</v>
      </c>
    </row>
    <row r="64" spans="1:9" x14ac:dyDescent="0.25">
      <c r="A64" t="s">
        <v>348</v>
      </c>
      <c r="D64">
        <v>6</v>
      </c>
      <c r="F64" s="9">
        <v>2</v>
      </c>
      <c r="H64" s="11" t="s">
        <v>1754</v>
      </c>
      <c r="I64" s="11">
        <v>1</v>
      </c>
    </row>
    <row r="65" spans="1:9" x14ac:dyDescent="0.25">
      <c r="A65" t="s">
        <v>885</v>
      </c>
      <c r="D65">
        <v>1</v>
      </c>
      <c r="F65" s="9">
        <v>477</v>
      </c>
      <c r="H65" s="12" t="s">
        <v>1755</v>
      </c>
      <c r="I65" s="12">
        <v>1</v>
      </c>
    </row>
    <row r="66" spans="1:9" x14ac:dyDescent="0.25">
      <c r="A66" t="s">
        <v>1326</v>
      </c>
      <c r="D66">
        <v>5</v>
      </c>
      <c r="F66" s="9">
        <v>928</v>
      </c>
      <c r="H66" s="11" t="s">
        <v>1837</v>
      </c>
      <c r="I66" s="11">
        <v>1</v>
      </c>
    </row>
    <row r="67" spans="1:9" x14ac:dyDescent="0.25">
      <c r="A67" t="s">
        <v>356</v>
      </c>
      <c r="D67">
        <v>5</v>
      </c>
      <c r="F67" s="9">
        <v>10</v>
      </c>
      <c r="H67" s="12" t="s">
        <v>1757</v>
      </c>
      <c r="I67" s="12">
        <v>1</v>
      </c>
    </row>
    <row r="68" spans="1:9" x14ac:dyDescent="0.25">
      <c r="A68" t="s">
        <v>685</v>
      </c>
      <c r="D68">
        <v>1</v>
      </c>
      <c r="F68" s="9">
        <v>278</v>
      </c>
      <c r="H68" s="11" t="s">
        <v>1758</v>
      </c>
      <c r="I68" s="11">
        <v>1</v>
      </c>
    </row>
    <row r="69" spans="1:9" x14ac:dyDescent="0.25">
      <c r="A69" t="s">
        <v>551</v>
      </c>
      <c r="D69">
        <v>1</v>
      </c>
      <c r="F69" s="9">
        <v>162</v>
      </c>
      <c r="H69" s="12" t="s">
        <v>1759</v>
      </c>
      <c r="I69" s="12">
        <v>1</v>
      </c>
    </row>
    <row r="70" spans="1:9" x14ac:dyDescent="0.25">
      <c r="A70" t="s">
        <v>552</v>
      </c>
      <c r="D70">
        <v>1</v>
      </c>
      <c r="F70" s="9">
        <v>163</v>
      </c>
      <c r="H70" s="11" t="s">
        <v>1760</v>
      </c>
      <c r="I70" s="11">
        <v>1</v>
      </c>
    </row>
    <row r="71" spans="1:9" x14ac:dyDescent="0.25">
      <c r="A71" t="s">
        <v>554</v>
      </c>
      <c r="D71">
        <v>2</v>
      </c>
      <c r="F71" s="9">
        <v>165</v>
      </c>
      <c r="H71" s="12" t="s">
        <v>1761</v>
      </c>
      <c r="I71" s="12">
        <v>1</v>
      </c>
    </row>
    <row r="72" spans="1:9" x14ac:dyDescent="0.25">
      <c r="A72" t="s">
        <v>750</v>
      </c>
      <c r="D72">
        <v>1</v>
      </c>
      <c r="F72" s="9">
        <v>336</v>
      </c>
      <c r="H72" s="11" t="s">
        <v>1762</v>
      </c>
      <c r="I72" s="11">
        <v>1</v>
      </c>
    </row>
    <row r="73" spans="1:9" x14ac:dyDescent="0.25">
      <c r="A73" t="s">
        <v>836</v>
      </c>
      <c r="D73">
        <v>1</v>
      </c>
      <c r="F73" s="9">
        <v>420</v>
      </c>
      <c r="H73" s="12" t="s">
        <v>1763</v>
      </c>
      <c r="I73" s="12">
        <v>1</v>
      </c>
    </row>
    <row r="74" spans="1:9" x14ac:dyDescent="0.25">
      <c r="A74" t="s">
        <v>1192</v>
      </c>
      <c r="D74">
        <v>1</v>
      </c>
      <c r="F74" s="9">
        <v>807</v>
      </c>
      <c r="H74" s="11" t="s">
        <v>1705</v>
      </c>
      <c r="I74" s="11">
        <v>1</v>
      </c>
    </row>
    <row r="75" spans="1:9" x14ac:dyDescent="0.25">
      <c r="A75" t="s">
        <v>1221</v>
      </c>
      <c r="D75">
        <v>1</v>
      </c>
      <c r="F75" s="9">
        <v>832</v>
      </c>
      <c r="H75" s="12" t="s">
        <v>1766</v>
      </c>
      <c r="I75" s="12">
        <v>1</v>
      </c>
    </row>
    <row r="76" spans="1:9" x14ac:dyDescent="0.25">
      <c r="A76" t="s">
        <v>1546</v>
      </c>
      <c r="D76">
        <v>1</v>
      </c>
      <c r="F76" s="9">
        <v>1130</v>
      </c>
      <c r="H76" s="11" t="s">
        <v>1769</v>
      </c>
      <c r="I76" s="11">
        <v>1</v>
      </c>
    </row>
    <row r="77" spans="1:9" x14ac:dyDescent="0.25">
      <c r="A77" t="s">
        <v>1663</v>
      </c>
      <c r="B77" t="s">
        <v>1664</v>
      </c>
      <c r="C77" t="s">
        <v>1665</v>
      </c>
      <c r="D77">
        <v>1</v>
      </c>
      <c r="F77" s="9">
        <v>1240</v>
      </c>
      <c r="H77" s="12" t="s">
        <v>1768</v>
      </c>
      <c r="I77" s="12">
        <v>1</v>
      </c>
    </row>
    <row r="78" spans="1:9" x14ac:dyDescent="0.25">
      <c r="A78" t="s">
        <v>385</v>
      </c>
      <c r="B78" t="s">
        <v>1307</v>
      </c>
      <c r="C78" t="s">
        <v>469</v>
      </c>
      <c r="D78">
        <v>6</v>
      </c>
      <c r="E78" t="s">
        <v>1308</v>
      </c>
      <c r="F78" s="9">
        <v>914</v>
      </c>
      <c r="H78" s="11" t="s">
        <v>1711</v>
      </c>
      <c r="I78" s="11">
        <v>1</v>
      </c>
    </row>
    <row r="79" spans="1:9" x14ac:dyDescent="0.25">
      <c r="A79" t="s">
        <v>385</v>
      </c>
      <c r="B79" t="s">
        <v>1287</v>
      </c>
      <c r="C79" t="s">
        <v>1288</v>
      </c>
      <c r="D79">
        <v>5</v>
      </c>
      <c r="F79" s="9">
        <v>896</v>
      </c>
      <c r="H79" s="12" t="s">
        <v>1770</v>
      </c>
      <c r="I79" s="12">
        <v>1</v>
      </c>
    </row>
    <row r="80" spans="1:9" x14ac:dyDescent="0.25">
      <c r="A80" t="s">
        <v>385</v>
      </c>
      <c r="B80" t="s">
        <v>1606</v>
      </c>
      <c r="C80" t="s">
        <v>1624</v>
      </c>
      <c r="D80">
        <v>5</v>
      </c>
      <c r="F80" s="9">
        <v>1202</v>
      </c>
      <c r="H80" s="11" t="s">
        <v>1771</v>
      </c>
      <c r="I80" s="11">
        <v>1</v>
      </c>
    </row>
    <row r="81" spans="1:9" x14ac:dyDescent="0.25">
      <c r="A81" t="s">
        <v>385</v>
      </c>
      <c r="B81" t="s">
        <v>795</v>
      </c>
      <c r="C81" t="s">
        <v>792</v>
      </c>
      <c r="D81">
        <v>4</v>
      </c>
      <c r="F81" s="9">
        <v>387</v>
      </c>
      <c r="H81" s="12" t="s">
        <v>1708</v>
      </c>
      <c r="I81" s="12">
        <v>1</v>
      </c>
    </row>
    <row r="82" spans="1:9" x14ac:dyDescent="0.25">
      <c r="A82" t="s">
        <v>385</v>
      </c>
      <c r="B82" t="s">
        <v>1135</v>
      </c>
      <c r="C82" t="s">
        <v>403</v>
      </c>
      <c r="D82">
        <v>4</v>
      </c>
      <c r="E82" t="s">
        <v>1152</v>
      </c>
      <c r="F82" s="9">
        <v>767</v>
      </c>
      <c r="H82" s="11" t="s">
        <v>1773</v>
      </c>
      <c r="I82" s="11">
        <v>1</v>
      </c>
    </row>
    <row r="83" spans="1:9" x14ac:dyDescent="0.25">
      <c r="A83" t="s">
        <v>385</v>
      </c>
      <c r="B83" t="s">
        <v>1164</v>
      </c>
      <c r="C83" t="s">
        <v>147</v>
      </c>
      <c r="D83">
        <v>4</v>
      </c>
      <c r="F83" s="9">
        <v>777</v>
      </c>
      <c r="H83" s="12" t="s">
        <v>1698</v>
      </c>
      <c r="I83" s="12">
        <v>1</v>
      </c>
    </row>
    <row r="84" spans="1:9" x14ac:dyDescent="0.25">
      <c r="A84" t="s">
        <v>385</v>
      </c>
      <c r="B84" t="s">
        <v>472</v>
      </c>
      <c r="C84" t="s">
        <v>473</v>
      </c>
      <c r="D84">
        <v>3</v>
      </c>
      <c r="F84" s="9">
        <v>87</v>
      </c>
      <c r="H84" s="11" t="s">
        <v>1701</v>
      </c>
      <c r="I84" s="11">
        <v>1</v>
      </c>
    </row>
    <row r="85" spans="1:9" x14ac:dyDescent="0.25">
      <c r="A85" t="s">
        <v>385</v>
      </c>
      <c r="B85" t="s">
        <v>610</v>
      </c>
      <c r="C85" t="s">
        <v>469</v>
      </c>
      <c r="D85">
        <v>3</v>
      </c>
      <c r="F85" s="9">
        <v>216</v>
      </c>
      <c r="H85" s="12" t="s">
        <v>1775</v>
      </c>
      <c r="I85" s="12">
        <v>1</v>
      </c>
    </row>
    <row r="86" spans="1:9" x14ac:dyDescent="0.25">
      <c r="A86" t="s">
        <v>385</v>
      </c>
      <c r="B86" t="s">
        <v>697</v>
      </c>
      <c r="C86" t="s">
        <v>713</v>
      </c>
      <c r="D86">
        <v>3</v>
      </c>
      <c r="F86" s="9">
        <v>300</v>
      </c>
      <c r="H86" s="11" t="s">
        <v>1778</v>
      </c>
      <c r="I86" s="11">
        <v>1</v>
      </c>
    </row>
    <row r="87" spans="1:9" x14ac:dyDescent="0.25">
      <c r="A87" t="s">
        <v>385</v>
      </c>
      <c r="B87" t="s">
        <v>741</v>
      </c>
      <c r="C87" t="s">
        <v>380</v>
      </c>
      <c r="D87">
        <v>3</v>
      </c>
      <c r="E87" t="s">
        <v>1836</v>
      </c>
      <c r="F87" s="9">
        <v>331</v>
      </c>
      <c r="H87" s="12" t="s">
        <v>1779</v>
      </c>
      <c r="I87" s="12">
        <v>1</v>
      </c>
    </row>
    <row r="88" spans="1:9" x14ac:dyDescent="0.25">
      <c r="A88" t="s">
        <v>385</v>
      </c>
      <c r="B88" t="s">
        <v>1061</v>
      </c>
      <c r="C88" t="s">
        <v>1062</v>
      </c>
      <c r="D88">
        <v>3</v>
      </c>
      <c r="F88" s="9">
        <v>664</v>
      </c>
      <c r="H88" s="11" t="s">
        <v>1780</v>
      </c>
      <c r="I88" s="11">
        <v>1</v>
      </c>
    </row>
    <row r="89" spans="1:9" x14ac:dyDescent="0.25">
      <c r="A89" t="s">
        <v>385</v>
      </c>
      <c r="B89" t="s">
        <v>1067</v>
      </c>
      <c r="C89" t="s">
        <v>624</v>
      </c>
      <c r="D89">
        <v>3</v>
      </c>
      <c r="F89" s="9">
        <v>671</v>
      </c>
      <c r="H89" s="12" t="s">
        <v>1782</v>
      </c>
      <c r="I89" s="12">
        <v>1</v>
      </c>
    </row>
    <row r="90" spans="1:9" x14ac:dyDescent="0.25">
      <c r="A90" t="s">
        <v>385</v>
      </c>
      <c r="B90" t="s">
        <v>1485</v>
      </c>
      <c r="C90" s="1" t="s">
        <v>498</v>
      </c>
      <c r="D90">
        <v>3</v>
      </c>
      <c r="E90" t="s">
        <v>1529</v>
      </c>
      <c r="F90" s="9">
        <v>1112</v>
      </c>
      <c r="H90" s="11" t="s">
        <v>1783</v>
      </c>
      <c r="I90" s="11">
        <v>1</v>
      </c>
    </row>
    <row r="91" spans="1:9" x14ac:dyDescent="0.25">
      <c r="A91" t="s">
        <v>385</v>
      </c>
      <c r="B91" t="s">
        <v>1601</v>
      </c>
      <c r="C91" t="s">
        <v>380</v>
      </c>
      <c r="D91">
        <v>3</v>
      </c>
      <c r="F91" s="9">
        <v>1180</v>
      </c>
      <c r="H91" s="12" t="s">
        <v>1699</v>
      </c>
      <c r="I91" s="12">
        <v>1</v>
      </c>
    </row>
    <row r="92" spans="1:9" x14ac:dyDescent="0.25">
      <c r="A92" t="s">
        <v>385</v>
      </c>
      <c r="B92" t="s">
        <v>1604</v>
      </c>
      <c r="C92" t="s">
        <v>1605</v>
      </c>
      <c r="D92">
        <v>3</v>
      </c>
      <c r="F92" s="9">
        <v>1183</v>
      </c>
      <c r="H92" s="11" t="s">
        <v>1784</v>
      </c>
      <c r="I92" s="11">
        <v>1</v>
      </c>
    </row>
    <row r="93" spans="1:9" x14ac:dyDescent="0.25">
      <c r="A93" t="s">
        <v>385</v>
      </c>
      <c r="B93" t="s">
        <v>365</v>
      </c>
      <c r="C93" t="s">
        <v>386</v>
      </c>
      <c r="D93">
        <v>2</v>
      </c>
      <c r="F93" s="9">
        <v>25</v>
      </c>
      <c r="H93" s="12" t="s">
        <v>1776</v>
      </c>
      <c r="I93" s="12">
        <v>1</v>
      </c>
    </row>
    <row r="94" spans="1:9" x14ac:dyDescent="0.25">
      <c r="A94" t="s">
        <v>385</v>
      </c>
      <c r="B94" t="s">
        <v>365</v>
      </c>
      <c r="C94" t="s">
        <v>387</v>
      </c>
      <c r="D94">
        <v>2</v>
      </c>
      <c r="F94" s="9">
        <v>26</v>
      </c>
      <c r="H94" s="11" t="s">
        <v>1785</v>
      </c>
      <c r="I94" s="11">
        <v>1</v>
      </c>
    </row>
    <row r="95" spans="1:9" x14ac:dyDescent="0.25">
      <c r="A95" t="s">
        <v>385</v>
      </c>
      <c r="B95" t="s">
        <v>458</v>
      </c>
      <c r="C95" t="s">
        <v>459</v>
      </c>
      <c r="D95">
        <v>2</v>
      </c>
      <c r="F95" s="9">
        <v>75</v>
      </c>
      <c r="H95" s="12" t="s">
        <v>1786</v>
      </c>
      <c r="I95" s="12">
        <v>1</v>
      </c>
    </row>
    <row r="96" spans="1:9" x14ac:dyDescent="0.25">
      <c r="A96" t="s">
        <v>385</v>
      </c>
      <c r="B96" t="s">
        <v>460</v>
      </c>
      <c r="C96" t="s">
        <v>465</v>
      </c>
      <c r="D96">
        <v>2</v>
      </c>
      <c r="F96" s="9">
        <v>79</v>
      </c>
      <c r="H96" s="11" t="s">
        <v>1787</v>
      </c>
      <c r="I96" s="11">
        <v>1</v>
      </c>
    </row>
    <row r="97" spans="1:9" x14ac:dyDescent="0.25">
      <c r="A97" t="s">
        <v>385</v>
      </c>
      <c r="B97" t="s">
        <v>508</v>
      </c>
      <c r="C97" t="s">
        <v>469</v>
      </c>
      <c r="D97">
        <v>2</v>
      </c>
      <c r="F97" s="9">
        <v>121</v>
      </c>
      <c r="H97" s="12" t="s">
        <v>1788</v>
      </c>
      <c r="I97" s="12">
        <v>1</v>
      </c>
    </row>
    <row r="98" spans="1:9" x14ac:dyDescent="0.25">
      <c r="A98" t="s">
        <v>385</v>
      </c>
      <c r="B98" t="s">
        <v>599</v>
      </c>
      <c r="C98" t="s">
        <v>502</v>
      </c>
      <c r="D98">
        <v>2</v>
      </c>
      <c r="F98" s="9">
        <v>204</v>
      </c>
      <c r="H98" s="11" t="s">
        <v>1789</v>
      </c>
      <c r="I98" s="11">
        <v>1</v>
      </c>
    </row>
    <row r="99" spans="1:9" x14ac:dyDescent="0.25">
      <c r="A99" t="s">
        <v>385</v>
      </c>
      <c r="B99" t="s">
        <v>562</v>
      </c>
      <c r="C99" t="s">
        <v>650</v>
      </c>
      <c r="D99">
        <v>2</v>
      </c>
      <c r="F99" s="9">
        <v>247</v>
      </c>
      <c r="H99" s="12" t="s">
        <v>1790</v>
      </c>
      <c r="I99" s="12">
        <v>1</v>
      </c>
    </row>
    <row r="100" spans="1:9" x14ac:dyDescent="0.25">
      <c r="A100" t="s">
        <v>385</v>
      </c>
      <c r="B100" t="s">
        <v>789</v>
      </c>
      <c r="C100" t="s">
        <v>469</v>
      </c>
      <c r="D100">
        <v>2</v>
      </c>
      <c r="F100" s="9">
        <v>381</v>
      </c>
      <c r="H100" s="11" t="s">
        <v>1765</v>
      </c>
      <c r="I100" s="11">
        <v>1</v>
      </c>
    </row>
    <row r="101" spans="1:9" x14ac:dyDescent="0.25">
      <c r="A101" t="s">
        <v>385</v>
      </c>
      <c r="B101" t="s">
        <v>794</v>
      </c>
      <c r="C101" s="1" t="s">
        <v>504</v>
      </c>
      <c r="D101">
        <v>2</v>
      </c>
      <c r="F101" s="9">
        <v>385</v>
      </c>
      <c r="H101" s="12" t="s">
        <v>1791</v>
      </c>
      <c r="I101" s="12">
        <v>1</v>
      </c>
    </row>
    <row r="102" spans="1:9" x14ac:dyDescent="0.25">
      <c r="A102" t="s">
        <v>385</v>
      </c>
      <c r="B102" t="s">
        <v>622</v>
      </c>
      <c r="C102" t="s">
        <v>923</v>
      </c>
      <c r="D102">
        <v>2</v>
      </c>
      <c r="F102" s="9">
        <v>510</v>
      </c>
      <c r="H102" s="11" t="s">
        <v>1792</v>
      </c>
      <c r="I102" s="11">
        <v>1</v>
      </c>
    </row>
    <row r="103" spans="1:9" x14ac:dyDescent="0.25">
      <c r="A103" t="s">
        <v>385</v>
      </c>
      <c r="B103" t="s">
        <v>927</v>
      </c>
      <c r="C103" t="s">
        <v>469</v>
      </c>
      <c r="D103">
        <v>2</v>
      </c>
      <c r="F103" s="9">
        <v>514</v>
      </c>
      <c r="H103" s="12" t="s">
        <v>1793</v>
      </c>
      <c r="I103" s="12">
        <v>1</v>
      </c>
    </row>
    <row r="104" spans="1:9" x14ac:dyDescent="0.25">
      <c r="A104" t="s">
        <v>385</v>
      </c>
      <c r="B104" t="s">
        <v>1002</v>
      </c>
      <c r="C104" t="s">
        <v>380</v>
      </c>
      <c r="D104">
        <v>2</v>
      </c>
      <c r="F104" s="9">
        <v>604</v>
      </c>
      <c r="H104" s="11" t="s">
        <v>1794</v>
      </c>
      <c r="I104" s="11">
        <v>1</v>
      </c>
    </row>
    <row r="105" spans="1:9" x14ac:dyDescent="0.25">
      <c r="A105" t="s">
        <v>385</v>
      </c>
      <c r="B105" t="s">
        <v>1005</v>
      </c>
      <c r="C105" t="s">
        <v>1006</v>
      </c>
      <c r="D105">
        <v>2</v>
      </c>
      <c r="F105" s="9">
        <v>606</v>
      </c>
      <c r="H105" s="12" t="s">
        <v>1795</v>
      </c>
      <c r="I105" s="12">
        <v>1</v>
      </c>
    </row>
    <row r="106" spans="1:9" x14ac:dyDescent="0.25">
      <c r="A106" t="s">
        <v>385</v>
      </c>
      <c r="B106" t="s">
        <v>1159</v>
      </c>
      <c r="C106" t="s">
        <v>469</v>
      </c>
      <c r="D106">
        <v>2</v>
      </c>
      <c r="E106" t="s">
        <v>1160</v>
      </c>
      <c r="F106" s="9">
        <v>774</v>
      </c>
      <c r="H106" s="11" t="s">
        <v>1796</v>
      </c>
      <c r="I106" s="11">
        <v>1</v>
      </c>
    </row>
    <row r="107" spans="1:9" x14ac:dyDescent="0.25">
      <c r="A107" t="s">
        <v>385</v>
      </c>
      <c r="B107" t="s">
        <v>1174</v>
      </c>
      <c r="C107" t="s">
        <v>1175</v>
      </c>
      <c r="D107">
        <v>2</v>
      </c>
      <c r="F107" s="9">
        <v>787</v>
      </c>
      <c r="H107" s="12" t="s">
        <v>1797</v>
      </c>
      <c r="I107" s="12">
        <v>1</v>
      </c>
    </row>
    <row r="108" spans="1:9" x14ac:dyDescent="0.25">
      <c r="A108" t="s">
        <v>385</v>
      </c>
      <c r="B108" t="s">
        <v>1413</v>
      </c>
      <c r="C108" t="s">
        <v>1414</v>
      </c>
      <c r="D108">
        <v>2</v>
      </c>
      <c r="F108" s="9">
        <v>1009</v>
      </c>
      <c r="H108" s="11" t="s">
        <v>1707</v>
      </c>
      <c r="I108" s="11">
        <v>1</v>
      </c>
    </row>
    <row r="109" spans="1:9" x14ac:dyDescent="0.25">
      <c r="A109" t="s">
        <v>385</v>
      </c>
      <c r="B109" t="s">
        <v>1456</v>
      </c>
      <c r="C109" t="s">
        <v>1232</v>
      </c>
      <c r="D109">
        <v>2</v>
      </c>
      <c r="F109" s="9">
        <v>1046</v>
      </c>
      <c r="H109" s="12" t="s">
        <v>1712</v>
      </c>
      <c r="I109" s="12">
        <v>1</v>
      </c>
    </row>
    <row r="110" spans="1:9" x14ac:dyDescent="0.25">
      <c r="A110" t="s">
        <v>385</v>
      </c>
      <c r="B110" t="s">
        <v>1517</v>
      </c>
      <c r="C110" t="s">
        <v>650</v>
      </c>
      <c r="D110">
        <v>2</v>
      </c>
      <c r="F110" s="9">
        <v>1099</v>
      </c>
      <c r="H110" s="11" t="s">
        <v>1798</v>
      </c>
      <c r="I110" s="11">
        <v>1</v>
      </c>
    </row>
    <row r="111" spans="1:9" x14ac:dyDescent="0.25">
      <c r="A111" t="s">
        <v>385</v>
      </c>
      <c r="B111" t="s">
        <v>1563</v>
      </c>
      <c r="C111" t="s">
        <v>1564</v>
      </c>
      <c r="D111">
        <v>2</v>
      </c>
      <c r="F111" s="9">
        <v>1140</v>
      </c>
      <c r="H111" s="12" t="s">
        <v>1799</v>
      </c>
      <c r="I111" s="12">
        <v>1</v>
      </c>
    </row>
    <row r="112" spans="1:9" x14ac:dyDescent="0.25">
      <c r="A112" t="s">
        <v>385</v>
      </c>
      <c r="B112" t="s">
        <v>1568</v>
      </c>
      <c r="C112" t="s">
        <v>635</v>
      </c>
      <c r="D112">
        <v>2</v>
      </c>
      <c r="E112" t="s">
        <v>1569</v>
      </c>
      <c r="F112" s="9">
        <v>1145</v>
      </c>
      <c r="H112" s="11" t="s">
        <v>1694</v>
      </c>
      <c r="I112" s="11">
        <v>1</v>
      </c>
    </row>
    <row r="113" spans="1:9" x14ac:dyDescent="0.25">
      <c r="A113" t="s">
        <v>385</v>
      </c>
      <c r="B113" t="s">
        <v>1583</v>
      </c>
      <c r="C113" t="s">
        <v>650</v>
      </c>
      <c r="D113">
        <v>2</v>
      </c>
      <c r="F113" s="9">
        <v>1157</v>
      </c>
      <c r="H113" s="12" t="s">
        <v>1800</v>
      </c>
      <c r="I113" s="12">
        <v>1</v>
      </c>
    </row>
    <row r="114" spans="1:9" x14ac:dyDescent="0.25">
      <c r="A114" t="s">
        <v>385</v>
      </c>
      <c r="B114" t="s">
        <v>1586</v>
      </c>
      <c r="C114" t="s">
        <v>650</v>
      </c>
      <c r="D114">
        <v>2</v>
      </c>
      <c r="F114" s="9">
        <v>1159</v>
      </c>
      <c r="H114" s="11" t="s">
        <v>1801</v>
      </c>
      <c r="I114" s="11">
        <v>1</v>
      </c>
    </row>
    <row r="115" spans="1:9" x14ac:dyDescent="0.25">
      <c r="A115" t="s">
        <v>385</v>
      </c>
      <c r="B115" t="s">
        <v>1640</v>
      </c>
      <c r="C115" t="s">
        <v>1647</v>
      </c>
      <c r="D115">
        <v>2</v>
      </c>
      <c r="F115" s="9">
        <v>1227</v>
      </c>
      <c r="H115" s="12" t="s">
        <v>1686</v>
      </c>
      <c r="I115" s="12">
        <v>1</v>
      </c>
    </row>
    <row r="116" spans="1:9" x14ac:dyDescent="0.25">
      <c r="A116" t="s">
        <v>385</v>
      </c>
      <c r="B116" t="s">
        <v>1661</v>
      </c>
      <c r="C116" t="s">
        <v>380</v>
      </c>
      <c r="D116">
        <v>2</v>
      </c>
      <c r="E116" t="s">
        <v>1662</v>
      </c>
      <c r="F116" s="9">
        <v>1239</v>
      </c>
      <c r="H116" s="11" t="s">
        <v>1802</v>
      </c>
      <c r="I116" s="11">
        <v>1</v>
      </c>
    </row>
    <row r="117" spans="1:9" x14ac:dyDescent="0.25">
      <c r="A117" t="s">
        <v>385</v>
      </c>
      <c r="B117" t="s">
        <v>365</v>
      </c>
      <c r="C117" t="s">
        <v>388</v>
      </c>
      <c r="D117">
        <v>1</v>
      </c>
      <c r="F117" s="9">
        <v>27</v>
      </c>
      <c r="H117" s="12" t="s">
        <v>1803</v>
      </c>
      <c r="I117" s="12">
        <v>1</v>
      </c>
    </row>
    <row r="118" spans="1:9" x14ac:dyDescent="0.25">
      <c r="A118" t="s">
        <v>385</v>
      </c>
      <c r="B118" t="s">
        <v>389</v>
      </c>
      <c r="C118" t="s">
        <v>390</v>
      </c>
      <c r="D118">
        <v>1</v>
      </c>
      <c r="F118" s="9">
        <v>28</v>
      </c>
      <c r="H118" s="11" t="s">
        <v>1804</v>
      </c>
      <c r="I118" s="11">
        <v>1</v>
      </c>
    </row>
    <row r="119" spans="1:9" x14ac:dyDescent="0.25">
      <c r="A119" t="s">
        <v>385</v>
      </c>
      <c r="B119" t="s">
        <v>394</v>
      </c>
      <c r="C119" t="s">
        <v>395</v>
      </c>
      <c r="D119">
        <v>1</v>
      </c>
      <c r="F119" s="9">
        <v>31</v>
      </c>
      <c r="H119" s="12" t="s">
        <v>1805</v>
      </c>
      <c r="I119" s="12">
        <v>1</v>
      </c>
    </row>
    <row r="120" spans="1:9" x14ac:dyDescent="0.25">
      <c r="A120" t="s">
        <v>385</v>
      </c>
      <c r="B120" t="s">
        <v>398</v>
      </c>
      <c r="C120" t="s">
        <v>399</v>
      </c>
      <c r="D120">
        <v>1</v>
      </c>
      <c r="F120" s="9">
        <v>34</v>
      </c>
      <c r="H120" s="11" t="s">
        <v>1806</v>
      </c>
      <c r="I120" s="11">
        <v>1</v>
      </c>
    </row>
    <row r="121" spans="1:9" x14ac:dyDescent="0.25">
      <c r="A121" t="s">
        <v>385</v>
      </c>
      <c r="B121" t="s">
        <v>1843</v>
      </c>
      <c r="C121" t="s">
        <v>400</v>
      </c>
      <c r="D121">
        <v>1</v>
      </c>
      <c r="F121" s="9">
        <v>35</v>
      </c>
      <c r="H121" s="12" t="s">
        <v>1713</v>
      </c>
      <c r="I121" s="12">
        <v>1</v>
      </c>
    </row>
    <row r="122" spans="1:9" x14ac:dyDescent="0.25">
      <c r="A122" t="s">
        <v>385</v>
      </c>
      <c r="B122" t="s">
        <v>404</v>
      </c>
      <c r="C122" t="s">
        <v>395</v>
      </c>
      <c r="D122">
        <v>1</v>
      </c>
      <c r="F122" s="9">
        <v>38</v>
      </c>
      <c r="H122" s="11" t="s">
        <v>1807</v>
      </c>
      <c r="I122" s="11">
        <v>1</v>
      </c>
    </row>
    <row r="123" spans="1:9" x14ac:dyDescent="0.25">
      <c r="A123" t="s">
        <v>385</v>
      </c>
      <c r="B123" t="s">
        <v>394</v>
      </c>
      <c r="C123" t="s">
        <v>395</v>
      </c>
      <c r="D123">
        <v>1</v>
      </c>
      <c r="E123" t="s">
        <v>411</v>
      </c>
      <c r="F123" s="9">
        <v>42</v>
      </c>
      <c r="H123" s="12" t="s">
        <v>1808</v>
      </c>
      <c r="I123" s="12">
        <v>1</v>
      </c>
    </row>
    <row r="124" spans="1:9" x14ac:dyDescent="0.25">
      <c r="A124" t="s">
        <v>385</v>
      </c>
      <c r="B124" t="s">
        <v>359</v>
      </c>
      <c r="C124" t="s">
        <v>412</v>
      </c>
      <c r="D124">
        <v>1</v>
      </c>
      <c r="F124" s="9">
        <v>43</v>
      </c>
      <c r="H124" s="11" t="s">
        <v>1809</v>
      </c>
      <c r="I124" s="11">
        <v>1</v>
      </c>
    </row>
    <row r="125" spans="1:9" x14ac:dyDescent="0.25">
      <c r="A125" t="s">
        <v>385</v>
      </c>
      <c r="B125" t="s">
        <v>420</v>
      </c>
      <c r="C125" t="s">
        <v>421</v>
      </c>
      <c r="D125">
        <v>1</v>
      </c>
      <c r="F125" s="9">
        <v>50</v>
      </c>
      <c r="H125" s="12" t="s">
        <v>1822</v>
      </c>
      <c r="I125" s="12">
        <v>1</v>
      </c>
    </row>
    <row r="126" spans="1:9" x14ac:dyDescent="0.25">
      <c r="A126" t="s">
        <v>385</v>
      </c>
      <c r="B126" t="s">
        <v>460</v>
      </c>
      <c r="C126" t="s">
        <v>461</v>
      </c>
      <c r="D126">
        <v>1</v>
      </c>
      <c r="F126" s="9">
        <v>76</v>
      </c>
      <c r="H126" s="11" t="s">
        <v>1690</v>
      </c>
      <c r="I126" s="11">
        <v>1</v>
      </c>
    </row>
    <row r="127" spans="1:9" x14ac:dyDescent="0.25">
      <c r="A127" t="s">
        <v>385</v>
      </c>
      <c r="B127" t="s">
        <v>460</v>
      </c>
      <c r="C127" t="s">
        <v>463</v>
      </c>
      <c r="D127">
        <v>1</v>
      </c>
      <c r="E127" t="s">
        <v>464</v>
      </c>
      <c r="F127" s="9">
        <v>78</v>
      </c>
      <c r="H127" s="12" t="s">
        <v>1689</v>
      </c>
      <c r="I127" s="12">
        <v>1</v>
      </c>
    </row>
    <row r="128" spans="1:9" x14ac:dyDescent="0.25">
      <c r="A128" t="s">
        <v>385</v>
      </c>
      <c r="B128" t="s">
        <v>460</v>
      </c>
      <c r="C128" t="s">
        <v>466</v>
      </c>
      <c r="D128">
        <v>1</v>
      </c>
      <c r="F128" s="9">
        <v>81</v>
      </c>
      <c r="H128" s="11" t="s">
        <v>1810</v>
      </c>
      <c r="I128" s="11">
        <v>1</v>
      </c>
    </row>
    <row r="129" spans="1:9" x14ac:dyDescent="0.25">
      <c r="A129" t="s">
        <v>385</v>
      </c>
      <c r="B129" t="s">
        <v>468</v>
      </c>
      <c r="C129" t="s">
        <v>469</v>
      </c>
      <c r="D129">
        <v>1</v>
      </c>
      <c r="F129" s="9">
        <v>84</v>
      </c>
      <c r="H129" s="12" t="s">
        <v>1811</v>
      </c>
      <c r="I129" s="12">
        <v>1</v>
      </c>
    </row>
    <row r="130" spans="1:9" x14ac:dyDescent="0.25">
      <c r="A130" t="s">
        <v>385</v>
      </c>
      <c r="B130" t="s">
        <v>474</v>
      </c>
      <c r="C130" t="s">
        <v>475</v>
      </c>
      <c r="D130">
        <v>1</v>
      </c>
      <c r="F130" s="9">
        <v>89</v>
      </c>
      <c r="H130" s="11" t="s">
        <v>1812</v>
      </c>
      <c r="I130" s="11">
        <v>1</v>
      </c>
    </row>
    <row r="131" spans="1:9" x14ac:dyDescent="0.25">
      <c r="A131" t="s">
        <v>385</v>
      </c>
      <c r="B131" t="s">
        <v>476</v>
      </c>
      <c r="C131" t="s">
        <v>469</v>
      </c>
      <c r="D131">
        <v>1</v>
      </c>
      <c r="F131" s="9">
        <v>90</v>
      </c>
      <c r="H131" s="12" t="s">
        <v>1813</v>
      </c>
      <c r="I131" s="12">
        <v>1</v>
      </c>
    </row>
    <row r="132" spans="1:9" x14ac:dyDescent="0.25">
      <c r="A132" t="s">
        <v>385</v>
      </c>
      <c r="B132" t="s">
        <v>477</v>
      </c>
      <c r="C132" t="s">
        <v>478</v>
      </c>
      <c r="D132">
        <v>1</v>
      </c>
      <c r="F132" s="9">
        <v>91</v>
      </c>
      <c r="H132" s="11" t="s">
        <v>1814</v>
      </c>
      <c r="I132" s="11">
        <v>1</v>
      </c>
    </row>
    <row r="133" spans="1:9" x14ac:dyDescent="0.25">
      <c r="A133" t="s">
        <v>385</v>
      </c>
      <c r="B133" t="s">
        <v>479</v>
      </c>
      <c r="C133" t="s">
        <v>480</v>
      </c>
      <c r="D133">
        <v>1</v>
      </c>
      <c r="F133" s="9">
        <v>92</v>
      </c>
      <c r="H133" s="12" t="s">
        <v>1815</v>
      </c>
      <c r="I133" s="12">
        <v>1</v>
      </c>
    </row>
    <row r="134" spans="1:9" x14ac:dyDescent="0.25">
      <c r="A134" t="s">
        <v>385</v>
      </c>
      <c r="B134" t="s">
        <v>479</v>
      </c>
      <c r="C134" t="s">
        <v>380</v>
      </c>
      <c r="D134">
        <v>1</v>
      </c>
      <c r="F134" s="9">
        <v>93</v>
      </c>
      <c r="H134" s="11" t="s">
        <v>1691</v>
      </c>
      <c r="I134" s="11">
        <v>1</v>
      </c>
    </row>
    <row r="135" spans="1:9" x14ac:dyDescent="0.25">
      <c r="A135" t="s">
        <v>385</v>
      </c>
      <c r="B135" t="s">
        <v>488</v>
      </c>
      <c r="C135" t="s">
        <v>489</v>
      </c>
      <c r="D135">
        <v>1</v>
      </c>
      <c r="F135" s="9">
        <v>100</v>
      </c>
      <c r="H135" s="12" t="s">
        <v>1816</v>
      </c>
      <c r="I135" s="12">
        <v>1</v>
      </c>
    </row>
    <row r="136" spans="1:9" x14ac:dyDescent="0.25">
      <c r="A136" t="s">
        <v>385</v>
      </c>
      <c r="B136" t="s">
        <v>496</v>
      </c>
      <c r="C136" t="s">
        <v>230</v>
      </c>
      <c r="D136">
        <v>1</v>
      </c>
      <c r="F136" s="9">
        <v>108</v>
      </c>
      <c r="H136" s="11" t="s">
        <v>1683</v>
      </c>
      <c r="I136" s="11">
        <v>1</v>
      </c>
    </row>
    <row r="137" spans="1:9" x14ac:dyDescent="0.25">
      <c r="A137" t="s">
        <v>385</v>
      </c>
      <c r="B137" t="s">
        <v>497</v>
      </c>
      <c r="C137" s="1" t="s">
        <v>498</v>
      </c>
      <c r="D137">
        <v>1</v>
      </c>
      <c r="F137" s="9">
        <v>109</v>
      </c>
      <c r="H137" s="12" t="s">
        <v>1817</v>
      </c>
      <c r="I137" s="12">
        <v>1</v>
      </c>
    </row>
    <row r="138" spans="1:9" x14ac:dyDescent="0.25">
      <c r="A138" t="s">
        <v>385</v>
      </c>
      <c r="B138" t="s">
        <v>501</v>
      </c>
      <c r="C138" t="s">
        <v>469</v>
      </c>
      <c r="D138">
        <v>1</v>
      </c>
      <c r="F138" s="9">
        <v>113</v>
      </c>
      <c r="H138" s="11" t="s">
        <v>1818</v>
      </c>
      <c r="I138" s="11">
        <v>1</v>
      </c>
    </row>
    <row r="139" spans="1:9" x14ac:dyDescent="0.25">
      <c r="A139" t="s">
        <v>385</v>
      </c>
      <c r="B139" t="s">
        <v>501</v>
      </c>
      <c r="C139" t="s">
        <v>502</v>
      </c>
      <c r="D139">
        <v>1</v>
      </c>
      <c r="F139" s="9">
        <v>114</v>
      </c>
      <c r="H139" s="12" t="s">
        <v>1819</v>
      </c>
      <c r="I139" s="12">
        <v>1</v>
      </c>
    </row>
    <row r="140" spans="1:9" x14ac:dyDescent="0.25">
      <c r="A140" t="s">
        <v>385</v>
      </c>
      <c r="B140" t="s">
        <v>503</v>
      </c>
      <c r="C140" s="1" t="s">
        <v>504</v>
      </c>
      <c r="D140">
        <v>1</v>
      </c>
      <c r="F140" s="9">
        <v>115</v>
      </c>
      <c r="H140" s="11" t="s">
        <v>1820</v>
      </c>
      <c r="I140" s="11">
        <v>1</v>
      </c>
    </row>
    <row r="141" spans="1:9" x14ac:dyDescent="0.25">
      <c r="A141" t="s">
        <v>385</v>
      </c>
      <c r="B141" t="s">
        <v>510</v>
      </c>
      <c r="C141" t="s">
        <v>512</v>
      </c>
      <c r="D141">
        <v>1</v>
      </c>
      <c r="F141" s="9">
        <v>125</v>
      </c>
      <c r="H141" s="12" t="s">
        <v>1821</v>
      </c>
      <c r="I141" s="12">
        <v>1</v>
      </c>
    </row>
    <row r="142" spans="1:9" x14ac:dyDescent="0.25">
      <c r="A142" t="s">
        <v>385</v>
      </c>
      <c r="B142" t="s">
        <v>510</v>
      </c>
      <c r="C142" t="s">
        <v>463</v>
      </c>
      <c r="D142">
        <v>1</v>
      </c>
      <c r="E142" t="s">
        <v>415</v>
      </c>
      <c r="F142" s="9">
        <v>126</v>
      </c>
      <c r="H142" s="11" t="s">
        <v>1824</v>
      </c>
      <c r="I142" s="11">
        <v>1</v>
      </c>
    </row>
    <row r="143" spans="1:9" x14ac:dyDescent="0.25">
      <c r="A143" t="s">
        <v>385</v>
      </c>
      <c r="B143" t="s">
        <v>522</v>
      </c>
      <c r="C143" t="s">
        <v>469</v>
      </c>
      <c r="D143">
        <v>1</v>
      </c>
      <c r="F143" s="9">
        <v>130</v>
      </c>
      <c r="H143" s="12" t="s">
        <v>1709</v>
      </c>
      <c r="I143" s="12">
        <v>1</v>
      </c>
    </row>
    <row r="144" spans="1:9" x14ac:dyDescent="0.25">
      <c r="A144" t="s">
        <v>385</v>
      </c>
      <c r="B144" t="s">
        <v>516</v>
      </c>
      <c r="C144" t="s">
        <v>517</v>
      </c>
      <c r="D144">
        <v>1</v>
      </c>
      <c r="F144" s="9">
        <v>132</v>
      </c>
      <c r="H144" s="11" t="s">
        <v>1696</v>
      </c>
      <c r="I144" s="11">
        <v>1</v>
      </c>
    </row>
    <row r="145" spans="1:9" x14ac:dyDescent="0.25">
      <c r="A145" t="s">
        <v>385</v>
      </c>
      <c r="B145" t="s">
        <v>524</v>
      </c>
      <c r="C145" t="s">
        <v>463</v>
      </c>
      <c r="D145">
        <v>1</v>
      </c>
      <c r="F145" s="9">
        <v>137</v>
      </c>
      <c r="H145" s="12" t="s">
        <v>1825</v>
      </c>
      <c r="I145" s="12">
        <v>1</v>
      </c>
    </row>
    <row r="146" spans="1:9" x14ac:dyDescent="0.25">
      <c r="A146" t="s">
        <v>385</v>
      </c>
      <c r="B146" t="s">
        <v>525</v>
      </c>
      <c r="C146" s="1" t="s">
        <v>498</v>
      </c>
      <c r="D146">
        <v>1</v>
      </c>
      <c r="F146" s="9">
        <v>138</v>
      </c>
      <c r="H146" s="11" t="s">
        <v>1826</v>
      </c>
      <c r="I146" s="11">
        <v>1</v>
      </c>
    </row>
    <row r="147" spans="1:9" x14ac:dyDescent="0.25">
      <c r="A147" t="s">
        <v>385</v>
      </c>
      <c r="B147" t="s">
        <v>528</v>
      </c>
      <c r="C147" t="s">
        <v>403</v>
      </c>
      <c r="D147">
        <v>1</v>
      </c>
      <c r="F147" s="9">
        <v>141</v>
      </c>
      <c r="H147" s="12" t="s">
        <v>1764</v>
      </c>
      <c r="I147" s="12">
        <v>1</v>
      </c>
    </row>
    <row r="148" spans="1:9" x14ac:dyDescent="0.25">
      <c r="A148" t="s">
        <v>385</v>
      </c>
      <c r="B148" t="s">
        <v>513</v>
      </c>
      <c r="C148" t="s">
        <v>469</v>
      </c>
      <c r="D148">
        <v>1</v>
      </c>
      <c r="F148" s="9">
        <v>145</v>
      </c>
      <c r="H148" s="11" t="s">
        <v>1827</v>
      </c>
      <c r="I148" s="11">
        <v>1</v>
      </c>
    </row>
    <row r="149" spans="1:9" x14ac:dyDescent="0.25">
      <c r="A149" t="s">
        <v>385</v>
      </c>
      <c r="B149" t="s">
        <v>535</v>
      </c>
      <c r="C149" t="s">
        <v>418</v>
      </c>
      <c r="D149">
        <v>1</v>
      </c>
      <c r="F149" s="9">
        <v>149</v>
      </c>
      <c r="H149" s="12" t="s">
        <v>1828</v>
      </c>
      <c r="I149" s="12">
        <v>1</v>
      </c>
    </row>
    <row r="150" spans="1:9" x14ac:dyDescent="0.25">
      <c r="A150" t="s">
        <v>385</v>
      </c>
      <c r="B150" t="s">
        <v>537</v>
      </c>
      <c r="C150" t="s">
        <v>538</v>
      </c>
      <c r="D150">
        <v>1</v>
      </c>
      <c r="F150" s="9">
        <v>151</v>
      </c>
      <c r="H150" s="11" t="s">
        <v>1829</v>
      </c>
      <c r="I150" s="11">
        <v>1</v>
      </c>
    </row>
    <row r="151" spans="1:9" x14ac:dyDescent="0.25">
      <c r="A151" t="s">
        <v>385</v>
      </c>
      <c r="B151" t="s">
        <v>539</v>
      </c>
      <c r="C151" t="s">
        <v>540</v>
      </c>
      <c r="D151">
        <v>1</v>
      </c>
      <c r="F151" s="9">
        <v>152</v>
      </c>
      <c r="H151" s="12" t="s">
        <v>1830</v>
      </c>
      <c r="I151" s="12">
        <v>1</v>
      </c>
    </row>
    <row r="152" spans="1:9" x14ac:dyDescent="0.25">
      <c r="A152" t="s">
        <v>385</v>
      </c>
      <c r="B152" t="s">
        <v>584</v>
      </c>
      <c r="C152" t="s">
        <v>502</v>
      </c>
      <c r="D152">
        <v>1</v>
      </c>
      <c r="F152" s="9">
        <v>188</v>
      </c>
      <c r="H152" s="11" t="s">
        <v>1831</v>
      </c>
      <c r="I152" s="11">
        <v>1</v>
      </c>
    </row>
    <row r="153" spans="1:9" x14ac:dyDescent="0.25">
      <c r="A153" t="s">
        <v>385</v>
      </c>
      <c r="B153" t="s">
        <v>592</v>
      </c>
      <c r="C153" t="s">
        <v>452</v>
      </c>
      <c r="D153">
        <v>1</v>
      </c>
      <c r="E153" t="s">
        <v>593</v>
      </c>
      <c r="F153" s="9">
        <v>195</v>
      </c>
      <c r="H153" s="12" t="s">
        <v>1832</v>
      </c>
      <c r="I153" s="12">
        <v>1</v>
      </c>
    </row>
    <row r="154" spans="1:9" x14ac:dyDescent="0.25">
      <c r="A154" t="s">
        <v>385</v>
      </c>
      <c r="B154" t="s">
        <v>592</v>
      </c>
      <c r="C154" t="s">
        <v>594</v>
      </c>
      <c r="D154">
        <v>1</v>
      </c>
      <c r="F154" s="9">
        <v>196</v>
      </c>
      <c r="H154" s="11" t="s">
        <v>1833</v>
      </c>
      <c r="I154" s="11">
        <v>1</v>
      </c>
    </row>
    <row r="155" spans="1:9" x14ac:dyDescent="0.25">
      <c r="A155" t="s">
        <v>385</v>
      </c>
      <c r="B155" t="s">
        <v>602</v>
      </c>
      <c r="C155" t="s">
        <v>603</v>
      </c>
      <c r="D155">
        <v>1</v>
      </c>
      <c r="F155" s="9">
        <v>207</v>
      </c>
      <c r="H155" s="12" t="s">
        <v>1834</v>
      </c>
      <c r="I155" s="12">
        <v>1</v>
      </c>
    </row>
    <row r="156" spans="1:9" x14ac:dyDescent="0.25">
      <c r="A156" t="s">
        <v>385</v>
      </c>
      <c r="B156" t="s">
        <v>610</v>
      </c>
      <c r="C156" t="s">
        <v>612</v>
      </c>
      <c r="D156">
        <v>1</v>
      </c>
      <c r="F156" s="9">
        <v>215</v>
      </c>
      <c r="H156" s="11" t="s">
        <v>1835</v>
      </c>
      <c r="I156" s="11">
        <v>1</v>
      </c>
    </row>
    <row r="157" spans="1:9" x14ac:dyDescent="0.25">
      <c r="A157" t="s">
        <v>385</v>
      </c>
      <c r="B157" t="s">
        <v>613</v>
      </c>
      <c r="C157" t="s">
        <v>614</v>
      </c>
      <c r="D157">
        <v>1</v>
      </c>
      <c r="F157" s="9">
        <v>217</v>
      </c>
    </row>
    <row r="158" spans="1:9" x14ac:dyDescent="0.25">
      <c r="A158" t="s">
        <v>385</v>
      </c>
      <c r="B158" t="s">
        <v>615</v>
      </c>
      <c r="C158" t="s">
        <v>616</v>
      </c>
      <c r="D158">
        <v>1</v>
      </c>
      <c r="F158" s="9">
        <v>218</v>
      </c>
    </row>
    <row r="159" spans="1:9" x14ac:dyDescent="0.25">
      <c r="A159" t="s">
        <v>385</v>
      </c>
      <c r="B159" t="s">
        <v>621</v>
      </c>
      <c r="C159" t="s">
        <v>622</v>
      </c>
      <c r="D159">
        <v>1</v>
      </c>
      <c r="F159" s="9">
        <v>222</v>
      </c>
    </row>
    <row r="160" spans="1:9" x14ac:dyDescent="0.25">
      <c r="A160" t="s">
        <v>385</v>
      </c>
      <c r="B160" t="s">
        <v>604</v>
      </c>
      <c r="C160" t="s">
        <v>624</v>
      </c>
      <c r="D160">
        <v>1</v>
      </c>
      <c r="F160" s="9">
        <v>224</v>
      </c>
    </row>
    <row r="161" spans="1:6" x14ac:dyDescent="0.25">
      <c r="A161" t="s">
        <v>385</v>
      </c>
      <c r="B161" t="s">
        <v>626</v>
      </c>
      <c r="C161" t="s">
        <v>627</v>
      </c>
      <c r="D161">
        <v>1</v>
      </c>
      <c r="F161" s="9">
        <v>226</v>
      </c>
    </row>
    <row r="162" spans="1:6" x14ac:dyDescent="0.25">
      <c r="A162" t="s">
        <v>385</v>
      </c>
      <c r="B162" t="s">
        <v>637</v>
      </c>
      <c r="C162" t="s">
        <v>638</v>
      </c>
      <c r="D162">
        <v>1</v>
      </c>
      <c r="F162" s="9">
        <v>235</v>
      </c>
    </row>
    <row r="163" spans="1:6" x14ac:dyDescent="0.25">
      <c r="A163" t="s">
        <v>385</v>
      </c>
      <c r="B163" t="s">
        <v>642</v>
      </c>
      <c r="C163" t="s">
        <v>643</v>
      </c>
      <c r="D163">
        <v>1</v>
      </c>
      <c r="F163" s="9">
        <v>240</v>
      </c>
    </row>
    <row r="164" spans="1:6" x14ac:dyDescent="0.25">
      <c r="A164" t="s">
        <v>385</v>
      </c>
      <c r="B164" t="s">
        <v>644</v>
      </c>
      <c r="C164" s="1" t="s">
        <v>498</v>
      </c>
      <c r="D164">
        <v>1</v>
      </c>
      <c r="E164" t="s">
        <v>645</v>
      </c>
      <c r="F164" s="9">
        <v>241</v>
      </c>
    </row>
    <row r="165" spans="1:6" x14ac:dyDescent="0.25">
      <c r="A165" t="s">
        <v>385</v>
      </c>
      <c r="B165" t="s">
        <v>644</v>
      </c>
      <c r="C165" t="s">
        <v>646</v>
      </c>
      <c r="D165">
        <v>1</v>
      </c>
      <c r="F165" s="9">
        <v>242</v>
      </c>
    </row>
    <row r="166" spans="1:6" x14ac:dyDescent="0.25">
      <c r="A166" t="s">
        <v>385</v>
      </c>
      <c r="B166" t="s">
        <v>562</v>
      </c>
      <c r="C166" t="s">
        <v>650</v>
      </c>
      <c r="D166">
        <v>1</v>
      </c>
      <c r="F166" s="9">
        <v>248</v>
      </c>
    </row>
    <row r="167" spans="1:6" x14ac:dyDescent="0.25">
      <c r="A167" t="s">
        <v>385</v>
      </c>
      <c r="B167" t="s">
        <v>666</v>
      </c>
      <c r="C167" t="s">
        <v>585</v>
      </c>
      <c r="D167">
        <v>1</v>
      </c>
      <c r="F167" s="9">
        <v>262</v>
      </c>
    </row>
    <row r="168" spans="1:6" x14ac:dyDescent="0.25">
      <c r="A168" t="s">
        <v>385</v>
      </c>
      <c r="B168" t="s">
        <v>674</v>
      </c>
      <c r="C168" t="s">
        <v>469</v>
      </c>
      <c r="D168">
        <v>1</v>
      </c>
      <c r="F168" s="9">
        <v>269</v>
      </c>
    </row>
    <row r="169" spans="1:6" x14ac:dyDescent="0.25">
      <c r="A169" t="s">
        <v>385</v>
      </c>
      <c r="B169" t="s">
        <v>675</v>
      </c>
      <c r="C169" t="s">
        <v>676</v>
      </c>
      <c r="D169">
        <v>1</v>
      </c>
      <c r="F169" s="9">
        <v>270</v>
      </c>
    </row>
    <row r="170" spans="1:6" x14ac:dyDescent="0.25">
      <c r="A170" t="s">
        <v>385</v>
      </c>
      <c r="B170" t="s">
        <v>680</v>
      </c>
      <c r="C170" t="s">
        <v>681</v>
      </c>
      <c r="D170">
        <v>1</v>
      </c>
      <c r="F170" s="9">
        <v>274</v>
      </c>
    </row>
    <row r="171" spans="1:6" x14ac:dyDescent="0.25">
      <c r="A171" t="s">
        <v>385</v>
      </c>
      <c r="B171" t="s">
        <v>706</v>
      </c>
      <c r="C171" t="s">
        <v>696</v>
      </c>
      <c r="D171">
        <v>1</v>
      </c>
      <c r="F171" s="9">
        <v>294</v>
      </c>
    </row>
    <row r="172" spans="1:6" x14ac:dyDescent="0.25">
      <c r="A172" t="s">
        <v>385</v>
      </c>
      <c r="B172" t="s">
        <v>707</v>
      </c>
      <c r="C172" t="s">
        <v>708</v>
      </c>
      <c r="D172">
        <v>1</v>
      </c>
      <c r="F172" s="9">
        <v>295</v>
      </c>
    </row>
    <row r="173" spans="1:6" x14ac:dyDescent="0.25">
      <c r="A173" t="s">
        <v>385</v>
      </c>
      <c r="B173" t="s">
        <v>709</v>
      </c>
      <c r="C173" t="s">
        <v>473</v>
      </c>
      <c r="D173">
        <v>1</v>
      </c>
      <c r="F173" s="9">
        <v>297</v>
      </c>
    </row>
    <row r="174" spans="1:6" x14ac:dyDescent="0.25">
      <c r="A174" t="s">
        <v>385</v>
      </c>
      <c r="B174" t="s">
        <v>694</v>
      </c>
      <c r="C174" t="s">
        <v>469</v>
      </c>
      <c r="D174">
        <v>1</v>
      </c>
      <c r="F174" s="9">
        <v>302</v>
      </c>
    </row>
    <row r="175" spans="1:6" x14ac:dyDescent="0.25">
      <c r="A175" t="s">
        <v>385</v>
      </c>
      <c r="B175" t="s">
        <v>714</v>
      </c>
      <c r="C175" t="s">
        <v>462</v>
      </c>
      <c r="D175">
        <v>1</v>
      </c>
      <c r="F175" s="9">
        <v>307</v>
      </c>
    </row>
    <row r="176" spans="1:6" x14ac:dyDescent="0.25">
      <c r="A176" t="s">
        <v>385</v>
      </c>
      <c r="B176" t="s">
        <v>715</v>
      </c>
      <c r="C176" t="s">
        <v>659</v>
      </c>
      <c r="D176">
        <v>1</v>
      </c>
      <c r="F176" s="9">
        <v>309</v>
      </c>
    </row>
    <row r="177" spans="1:6" x14ac:dyDescent="0.25">
      <c r="A177" t="s">
        <v>385</v>
      </c>
      <c r="B177" t="s">
        <v>716</v>
      </c>
      <c r="C177" t="s">
        <v>403</v>
      </c>
      <c r="D177">
        <v>1</v>
      </c>
      <c r="F177" s="9">
        <v>310</v>
      </c>
    </row>
    <row r="178" spans="1:6" x14ac:dyDescent="0.25">
      <c r="A178" t="s">
        <v>385</v>
      </c>
      <c r="B178" t="s">
        <v>741</v>
      </c>
      <c r="C178" t="s">
        <v>480</v>
      </c>
      <c r="D178">
        <v>1</v>
      </c>
      <c r="E178" t="s">
        <v>742</v>
      </c>
      <c r="F178" s="9">
        <v>327</v>
      </c>
    </row>
    <row r="179" spans="1:6" x14ac:dyDescent="0.25">
      <c r="A179" t="s">
        <v>385</v>
      </c>
      <c r="B179" t="s">
        <v>741</v>
      </c>
      <c r="C179" t="s">
        <v>473</v>
      </c>
      <c r="D179">
        <v>1</v>
      </c>
      <c r="E179" t="s">
        <v>645</v>
      </c>
      <c r="F179" s="9">
        <v>328</v>
      </c>
    </row>
    <row r="180" spans="1:6" x14ac:dyDescent="0.25">
      <c r="A180" t="s">
        <v>385</v>
      </c>
      <c r="B180" t="s">
        <v>753</v>
      </c>
      <c r="C180" t="s">
        <v>757</v>
      </c>
      <c r="D180">
        <v>1</v>
      </c>
      <c r="F180" s="9">
        <v>344</v>
      </c>
    </row>
    <row r="181" spans="1:6" x14ac:dyDescent="0.25">
      <c r="A181" t="s">
        <v>385</v>
      </c>
      <c r="B181" t="s">
        <v>753</v>
      </c>
      <c r="C181" t="s">
        <v>635</v>
      </c>
      <c r="D181">
        <v>1</v>
      </c>
      <c r="F181" s="9">
        <v>345</v>
      </c>
    </row>
    <row r="182" spans="1:6" x14ac:dyDescent="0.25">
      <c r="A182" t="s">
        <v>385</v>
      </c>
      <c r="B182" t="s">
        <v>761</v>
      </c>
      <c r="C182" t="s">
        <v>762</v>
      </c>
      <c r="D182">
        <v>1</v>
      </c>
      <c r="F182" s="9">
        <v>349</v>
      </c>
    </row>
    <row r="183" spans="1:6" x14ac:dyDescent="0.25">
      <c r="A183" t="s">
        <v>385</v>
      </c>
      <c r="B183" t="s">
        <v>763</v>
      </c>
      <c r="C183" t="s">
        <v>764</v>
      </c>
      <c r="D183">
        <v>1</v>
      </c>
      <c r="F183" s="9">
        <v>350</v>
      </c>
    </row>
    <row r="184" spans="1:6" x14ac:dyDescent="0.25">
      <c r="A184" t="s">
        <v>385</v>
      </c>
      <c r="B184" t="s">
        <v>770</v>
      </c>
      <c r="C184" t="s">
        <v>102</v>
      </c>
      <c r="D184">
        <v>1</v>
      </c>
      <c r="F184" s="9">
        <v>354</v>
      </c>
    </row>
    <row r="185" spans="1:6" x14ac:dyDescent="0.25">
      <c r="A185" t="s">
        <v>385</v>
      </c>
      <c r="B185" t="s">
        <v>766</v>
      </c>
      <c r="C185" t="s">
        <v>776</v>
      </c>
      <c r="D185">
        <v>1</v>
      </c>
      <c r="F185" s="9">
        <v>362</v>
      </c>
    </row>
    <row r="186" spans="1:6" x14ac:dyDescent="0.25">
      <c r="A186" t="s">
        <v>385</v>
      </c>
      <c r="B186" t="s">
        <v>777</v>
      </c>
      <c r="C186" t="s">
        <v>463</v>
      </c>
      <c r="D186">
        <v>1</v>
      </c>
      <c r="F186" s="9">
        <v>363</v>
      </c>
    </row>
    <row r="187" spans="1:6" x14ac:dyDescent="0.25">
      <c r="A187" t="s">
        <v>385</v>
      </c>
      <c r="B187" t="s">
        <v>780</v>
      </c>
      <c r="C187" t="s">
        <v>473</v>
      </c>
      <c r="D187">
        <v>1</v>
      </c>
      <c r="F187" s="9">
        <v>384</v>
      </c>
    </row>
    <row r="188" spans="1:6" x14ac:dyDescent="0.25">
      <c r="A188" t="s">
        <v>385</v>
      </c>
      <c r="B188" t="s">
        <v>801</v>
      </c>
      <c r="C188" t="s">
        <v>802</v>
      </c>
      <c r="D188">
        <v>1</v>
      </c>
      <c r="F188" s="9">
        <v>391</v>
      </c>
    </row>
    <row r="189" spans="1:6" x14ac:dyDescent="0.25">
      <c r="A189" t="s">
        <v>385</v>
      </c>
      <c r="B189" t="s">
        <v>806</v>
      </c>
      <c r="C189" t="s">
        <v>296</v>
      </c>
      <c r="D189">
        <v>1</v>
      </c>
      <c r="F189" s="9">
        <v>395</v>
      </c>
    </row>
    <row r="190" spans="1:6" x14ac:dyDescent="0.25">
      <c r="A190" t="s">
        <v>385</v>
      </c>
      <c r="B190" t="s">
        <v>816</v>
      </c>
      <c r="C190" t="s">
        <v>439</v>
      </c>
      <c r="D190">
        <v>1</v>
      </c>
      <c r="F190" s="9">
        <v>404</v>
      </c>
    </row>
    <row r="191" spans="1:6" x14ac:dyDescent="0.25">
      <c r="A191" t="s">
        <v>385</v>
      </c>
      <c r="B191" t="s">
        <v>817</v>
      </c>
      <c r="C191" t="s">
        <v>818</v>
      </c>
      <c r="D191">
        <v>1</v>
      </c>
      <c r="F191" s="9">
        <v>405</v>
      </c>
    </row>
    <row r="192" spans="1:6" x14ac:dyDescent="0.25">
      <c r="A192" t="s">
        <v>385</v>
      </c>
      <c r="B192" t="s">
        <v>819</v>
      </c>
      <c r="C192" t="s">
        <v>833</v>
      </c>
      <c r="D192">
        <v>1</v>
      </c>
      <c r="F192" s="9">
        <v>415</v>
      </c>
    </row>
    <row r="193" spans="1:6" x14ac:dyDescent="0.25">
      <c r="A193" t="s">
        <v>385</v>
      </c>
      <c r="B193" t="s">
        <v>853</v>
      </c>
      <c r="C193" t="s">
        <v>463</v>
      </c>
      <c r="D193">
        <v>1</v>
      </c>
      <c r="F193" s="9">
        <v>438</v>
      </c>
    </row>
    <row r="194" spans="1:6" x14ac:dyDescent="0.25">
      <c r="A194" t="s">
        <v>385</v>
      </c>
      <c r="B194" t="s">
        <v>857</v>
      </c>
      <c r="C194" t="s">
        <v>473</v>
      </c>
      <c r="D194">
        <v>1</v>
      </c>
      <c r="F194" s="9">
        <v>444</v>
      </c>
    </row>
    <row r="195" spans="1:6" x14ac:dyDescent="0.25">
      <c r="A195" t="s">
        <v>385</v>
      </c>
      <c r="B195" t="s">
        <v>860</v>
      </c>
      <c r="C195" t="s">
        <v>861</v>
      </c>
      <c r="D195">
        <v>1</v>
      </c>
      <c r="F195" s="9">
        <v>447</v>
      </c>
    </row>
    <row r="196" spans="1:6" x14ac:dyDescent="0.25">
      <c r="A196" t="s">
        <v>385</v>
      </c>
      <c r="B196" t="s">
        <v>863</v>
      </c>
      <c r="C196" t="s">
        <v>864</v>
      </c>
      <c r="D196">
        <v>1</v>
      </c>
      <c r="F196" s="9">
        <v>450</v>
      </c>
    </row>
    <row r="197" spans="1:6" x14ac:dyDescent="0.25">
      <c r="A197" t="s">
        <v>385</v>
      </c>
      <c r="B197" t="s">
        <v>863</v>
      </c>
      <c r="C197" t="s">
        <v>624</v>
      </c>
      <c r="D197">
        <v>1</v>
      </c>
      <c r="F197" s="9">
        <v>451</v>
      </c>
    </row>
    <row r="198" spans="1:6" x14ac:dyDescent="0.25">
      <c r="A198" t="s">
        <v>385</v>
      </c>
      <c r="B198" t="s">
        <v>866</v>
      </c>
      <c r="C198" t="s">
        <v>867</v>
      </c>
      <c r="D198">
        <v>1</v>
      </c>
      <c r="F198" s="9">
        <v>455</v>
      </c>
    </row>
    <row r="199" spans="1:6" x14ac:dyDescent="0.25">
      <c r="A199" t="s">
        <v>385</v>
      </c>
      <c r="B199" t="s">
        <v>870</v>
      </c>
      <c r="C199" t="s">
        <v>450</v>
      </c>
      <c r="D199">
        <v>1</v>
      </c>
      <c r="F199" s="9">
        <v>458</v>
      </c>
    </row>
    <row r="200" spans="1:6" x14ac:dyDescent="0.25">
      <c r="A200" t="s">
        <v>385</v>
      </c>
      <c r="B200" t="s">
        <v>871</v>
      </c>
      <c r="C200" t="s">
        <v>872</v>
      </c>
      <c r="D200">
        <v>1</v>
      </c>
      <c r="F200" s="9">
        <v>459</v>
      </c>
    </row>
    <row r="201" spans="1:6" x14ac:dyDescent="0.25">
      <c r="A201" t="s">
        <v>385</v>
      </c>
      <c r="B201" t="s">
        <v>873</v>
      </c>
      <c r="C201" t="s">
        <v>585</v>
      </c>
      <c r="D201">
        <v>1</v>
      </c>
      <c r="F201" s="9">
        <v>461</v>
      </c>
    </row>
    <row r="202" spans="1:6" x14ac:dyDescent="0.25">
      <c r="A202" t="s">
        <v>385</v>
      </c>
      <c r="B202" t="s">
        <v>873</v>
      </c>
      <c r="C202" t="s">
        <v>480</v>
      </c>
      <c r="D202">
        <v>1</v>
      </c>
      <c r="F202" s="9">
        <v>462</v>
      </c>
    </row>
    <row r="203" spans="1:6" x14ac:dyDescent="0.25">
      <c r="A203" t="s">
        <v>385</v>
      </c>
      <c r="B203" t="s">
        <v>874</v>
      </c>
      <c r="C203" s="1" t="s">
        <v>498</v>
      </c>
      <c r="D203">
        <v>1</v>
      </c>
      <c r="F203" s="9">
        <v>463</v>
      </c>
    </row>
    <row r="204" spans="1:6" x14ac:dyDescent="0.25">
      <c r="A204" t="s">
        <v>385</v>
      </c>
      <c r="B204" t="s">
        <v>875</v>
      </c>
      <c r="C204" s="1" t="s">
        <v>504</v>
      </c>
      <c r="D204">
        <v>1</v>
      </c>
      <c r="F204" s="9">
        <v>465</v>
      </c>
    </row>
    <row r="205" spans="1:6" x14ac:dyDescent="0.25">
      <c r="A205" t="s">
        <v>385</v>
      </c>
      <c r="B205" t="s">
        <v>876</v>
      </c>
      <c r="C205" t="s">
        <v>877</v>
      </c>
      <c r="D205">
        <v>1</v>
      </c>
      <c r="F205" s="9">
        <v>466</v>
      </c>
    </row>
    <row r="206" spans="1:6" x14ac:dyDescent="0.25">
      <c r="A206" t="s">
        <v>385</v>
      </c>
      <c r="B206" t="s">
        <v>876</v>
      </c>
      <c r="C206" t="s">
        <v>452</v>
      </c>
      <c r="D206">
        <v>1</v>
      </c>
      <c r="F206" s="9">
        <v>467</v>
      </c>
    </row>
    <row r="207" spans="1:6" x14ac:dyDescent="0.25">
      <c r="A207" t="s">
        <v>385</v>
      </c>
      <c r="B207" t="s">
        <v>876</v>
      </c>
      <c r="C207" t="s">
        <v>380</v>
      </c>
      <c r="D207">
        <v>1</v>
      </c>
      <c r="F207" s="9">
        <v>468</v>
      </c>
    </row>
    <row r="208" spans="1:6" x14ac:dyDescent="0.25">
      <c r="A208" t="s">
        <v>385</v>
      </c>
      <c r="B208" t="s">
        <v>876</v>
      </c>
      <c r="C208" t="s">
        <v>878</v>
      </c>
      <c r="D208">
        <v>1</v>
      </c>
      <c r="F208" s="9">
        <v>469</v>
      </c>
    </row>
    <row r="209" spans="1:6" x14ac:dyDescent="0.25">
      <c r="A209" t="s">
        <v>385</v>
      </c>
      <c r="B209" t="s">
        <v>879</v>
      </c>
      <c r="C209" t="s">
        <v>439</v>
      </c>
      <c r="D209">
        <v>1</v>
      </c>
      <c r="F209" s="9">
        <v>470</v>
      </c>
    </row>
    <row r="210" spans="1:6" x14ac:dyDescent="0.25">
      <c r="A210" t="s">
        <v>385</v>
      </c>
      <c r="B210" t="s">
        <v>880</v>
      </c>
      <c r="C210" t="s">
        <v>442</v>
      </c>
      <c r="D210">
        <v>1</v>
      </c>
      <c r="E210" t="s">
        <v>881</v>
      </c>
      <c r="F210" s="9">
        <v>472</v>
      </c>
    </row>
    <row r="211" spans="1:6" x14ac:dyDescent="0.25">
      <c r="A211" t="s">
        <v>385</v>
      </c>
      <c r="B211" t="s">
        <v>882</v>
      </c>
      <c r="C211" s="1" t="s">
        <v>498</v>
      </c>
      <c r="D211">
        <v>1</v>
      </c>
      <c r="F211" s="9">
        <v>474</v>
      </c>
    </row>
    <row r="212" spans="1:6" x14ac:dyDescent="0.25">
      <c r="A212" t="s">
        <v>385</v>
      </c>
      <c r="B212" t="s">
        <v>914</v>
      </c>
      <c r="C212" t="s">
        <v>395</v>
      </c>
      <c r="D212">
        <v>1</v>
      </c>
      <c r="F212" s="9">
        <v>506</v>
      </c>
    </row>
    <row r="213" spans="1:6" x14ac:dyDescent="0.25">
      <c r="A213" t="s">
        <v>385</v>
      </c>
      <c r="B213" t="s">
        <v>930</v>
      </c>
      <c r="C213" t="s">
        <v>380</v>
      </c>
      <c r="D213">
        <v>1</v>
      </c>
      <c r="E213" t="s">
        <v>931</v>
      </c>
      <c r="F213" s="9">
        <v>516</v>
      </c>
    </row>
    <row r="214" spans="1:6" x14ac:dyDescent="0.25">
      <c r="A214" t="s">
        <v>385</v>
      </c>
      <c r="B214" t="s">
        <v>934</v>
      </c>
      <c r="C214" s="1" t="s">
        <v>498</v>
      </c>
      <c r="D214">
        <v>1</v>
      </c>
      <c r="F214" s="9">
        <v>519</v>
      </c>
    </row>
    <row r="215" spans="1:6" x14ac:dyDescent="0.25">
      <c r="A215" t="s">
        <v>385</v>
      </c>
      <c r="B215" t="s">
        <v>938</v>
      </c>
      <c r="C215" t="s">
        <v>480</v>
      </c>
      <c r="D215">
        <v>1</v>
      </c>
      <c r="F215" s="9">
        <v>523</v>
      </c>
    </row>
    <row r="216" spans="1:6" x14ac:dyDescent="0.25">
      <c r="A216" t="s">
        <v>385</v>
      </c>
      <c r="B216" t="s">
        <v>938</v>
      </c>
      <c r="C216" t="s">
        <v>380</v>
      </c>
      <c r="D216">
        <v>1</v>
      </c>
      <c r="E216" t="s">
        <v>941</v>
      </c>
      <c r="F216" s="9">
        <v>527</v>
      </c>
    </row>
    <row r="217" spans="1:6" x14ac:dyDescent="0.25">
      <c r="A217" t="s">
        <v>385</v>
      </c>
      <c r="B217" t="s">
        <v>938</v>
      </c>
      <c r="C217" t="s">
        <v>624</v>
      </c>
      <c r="D217">
        <v>1</v>
      </c>
      <c r="F217" s="9">
        <v>530</v>
      </c>
    </row>
    <row r="218" spans="1:6" x14ac:dyDescent="0.25">
      <c r="A218" t="s">
        <v>385</v>
      </c>
      <c r="B218" t="s">
        <v>930</v>
      </c>
      <c r="C218" t="s">
        <v>380</v>
      </c>
      <c r="D218">
        <v>1</v>
      </c>
      <c r="F218" s="9">
        <v>533</v>
      </c>
    </row>
    <row r="219" spans="1:6" x14ac:dyDescent="0.25">
      <c r="A219" t="s">
        <v>385</v>
      </c>
      <c r="B219" t="s">
        <v>891</v>
      </c>
      <c r="C219" t="s">
        <v>473</v>
      </c>
      <c r="D219">
        <v>1</v>
      </c>
      <c r="F219" s="9">
        <v>535</v>
      </c>
    </row>
    <row r="220" spans="1:6" x14ac:dyDescent="0.25">
      <c r="A220" t="s">
        <v>385</v>
      </c>
      <c r="B220" t="s">
        <v>412</v>
      </c>
      <c r="C220" t="s">
        <v>469</v>
      </c>
      <c r="D220">
        <v>1</v>
      </c>
      <c r="F220" s="9">
        <v>538</v>
      </c>
    </row>
    <row r="221" spans="1:6" x14ac:dyDescent="0.25">
      <c r="A221" t="s">
        <v>385</v>
      </c>
      <c r="B221" t="s">
        <v>908</v>
      </c>
      <c r="C221" t="s">
        <v>1855</v>
      </c>
      <c r="D221">
        <v>1</v>
      </c>
      <c r="F221" s="9">
        <v>539</v>
      </c>
    </row>
    <row r="222" spans="1:6" x14ac:dyDescent="0.25">
      <c r="A222" t="s">
        <v>385</v>
      </c>
      <c r="B222" t="s">
        <v>908</v>
      </c>
      <c r="C222" t="s">
        <v>585</v>
      </c>
      <c r="D222">
        <v>1</v>
      </c>
      <c r="F222" s="9">
        <v>540</v>
      </c>
    </row>
    <row r="223" spans="1:6" x14ac:dyDescent="0.25">
      <c r="A223" t="s">
        <v>385</v>
      </c>
      <c r="B223" t="s">
        <v>908</v>
      </c>
      <c r="C223" t="s">
        <v>945</v>
      </c>
      <c r="D223">
        <v>1</v>
      </c>
      <c r="F223" s="9">
        <v>541</v>
      </c>
    </row>
    <row r="224" spans="1:6" x14ac:dyDescent="0.25">
      <c r="A224" t="s">
        <v>385</v>
      </c>
      <c r="B224" t="s">
        <v>948</v>
      </c>
      <c r="C224" t="s">
        <v>473</v>
      </c>
      <c r="D224">
        <v>1</v>
      </c>
      <c r="F224" s="9">
        <v>544</v>
      </c>
    </row>
    <row r="225" spans="1:6" x14ac:dyDescent="0.25">
      <c r="A225" t="s">
        <v>385</v>
      </c>
      <c r="B225" t="s">
        <v>956</v>
      </c>
      <c r="C225" t="s">
        <v>469</v>
      </c>
      <c r="D225">
        <v>1</v>
      </c>
      <c r="F225" s="9">
        <v>551</v>
      </c>
    </row>
    <row r="226" spans="1:6" x14ac:dyDescent="0.25">
      <c r="A226" t="s">
        <v>385</v>
      </c>
      <c r="B226" t="s">
        <v>964</v>
      </c>
      <c r="C226" t="s">
        <v>102</v>
      </c>
      <c r="D226">
        <v>1</v>
      </c>
      <c r="F226" s="9">
        <v>560</v>
      </c>
    </row>
    <row r="227" spans="1:6" x14ac:dyDescent="0.25">
      <c r="A227" t="s">
        <v>385</v>
      </c>
      <c r="B227" t="s">
        <v>967</v>
      </c>
      <c r="C227" t="s">
        <v>380</v>
      </c>
      <c r="D227">
        <v>1</v>
      </c>
      <c r="F227" s="9">
        <v>565</v>
      </c>
    </row>
    <row r="228" spans="1:6" x14ac:dyDescent="0.25">
      <c r="A228" t="s">
        <v>385</v>
      </c>
      <c r="B228" t="s">
        <v>897</v>
      </c>
      <c r="C228" s="1" t="s">
        <v>498</v>
      </c>
      <c r="D228">
        <v>1</v>
      </c>
      <c r="E228" t="s">
        <v>968</v>
      </c>
      <c r="F228" s="9">
        <v>566</v>
      </c>
    </row>
    <row r="229" spans="1:6" x14ac:dyDescent="0.25">
      <c r="A229" t="s">
        <v>385</v>
      </c>
      <c r="B229" t="s">
        <v>970</v>
      </c>
      <c r="C229" t="s">
        <v>450</v>
      </c>
      <c r="D229">
        <v>1</v>
      </c>
      <c r="F229" s="9">
        <v>568</v>
      </c>
    </row>
    <row r="230" spans="1:6" x14ac:dyDescent="0.25">
      <c r="A230" t="s">
        <v>385</v>
      </c>
      <c r="B230" t="s">
        <v>972</v>
      </c>
      <c r="C230" t="s">
        <v>624</v>
      </c>
      <c r="D230">
        <v>1</v>
      </c>
      <c r="F230" s="9">
        <v>570</v>
      </c>
    </row>
    <row r="231" spans="1:6" x14ac:dyDescent="0.25">
      <c r="A231" t="s">
        <v>385</v>
      </c>
      <c r="B231" t="s">
        <v>975</v>
      </c>
      <c r="C231" s="1" t="s">
        <v>504</v>
      </c>
      <c r="D231">
        <v>1</v>
      </c>
      <c r="F231" s="9">
        <v>573</v>
      </c>
    </row>
    <row r="232" spans="1:6" x14ac:dyDescent="0.25">
      <c r="A232" t="s">
        <v>385</v>
      </c>
      <c r="B232" t="s">
        <v>906</v>
      </c>
      <c r="C232" s="1" t="s">
        <v>403</v>
      </c>
      <c r="D232">
        <v>1</v>
      </c>
      <c r="F232" s="9">
        <v>574</v>
      </c>
    </row>
    <row r="233" spans="1:6" x14ac:dyDescent="0.25">
      <c r="A233" t="s">
        <v>385</v>
      </c>
      <c r="B233" t="s">
        <v>906</v>
      </c>
      <c r="C233" s="1" t="s">
        <v>504</v>
      </c>
      <c r="D233">
        <v>1</v>
      </c>
      <c r="F233" s="9">
        <v>575</v>
      </c>
    </row>
    <row r="234" spans="1:6" x14ac:dyDescent="0.25">
      <c r="A234" t="s">
        <v>385</v>
      </c>
      <c r="B234" t="s">
        <v>906</v>
      </c>
      <c r="C234" s="1" t="s">
        <v>504</v>
      </c>
      <c r="D234">
        <v>1</v>
      </c>
      <c r="E234" t="s">
        <v>976</v>
      </c>
      <c r="F234" s="9">
        <v>576</v>
      </c>
    </row>
    <row r="235" spans="1:6" x14ac:dyDescent="0.25">
      <c r="A235" t="s">
        <v>385</v>
      </c>
      <c r="B235" t="s">
        <v>906</v>
      </c>
      <c r="C235" t="s">
        <v>977</v>
      </c>
      <c r="D235">
        <v>1</v>
      </c>
      <c r="F235" s="9">
        <v>577</v>
      </c>
    </row>
    <row r="236" spans="1:6" x14ac:dyDescent="0.25">
      <c r="A236" t="s">
        <v>385</v>
      </c>
      <c r="B236" t="s">
        <v>906</v>
      </c>
      <c r="C236" t="s">
        <v>978</v>
      </c>
      <c r="D236">
        <v>1</v>
      </c>
      <c r="F236" s="9">
        <v>578</v>
      </c>
    </row>
    <row r="237" spans="1:6" x14ac:dyDescent="0.25">
      <c r="A237" t="s">
        <v>385</v>
      </c>
      <c r="B237" t="s">
        <v>979</v>
      </c>
      <c r="C237" t="s">
        <v>480</v>
      </c>
      <c r="D237">
        <v>1</v>
      </c>
      <c r="F237" s="9">
        <v>580</v>
      </c>
    </row>
    <row r="238" spans="1:6" x14ac:dyDescent="0.25">
      <c r="A238" t="s">
        <v>385</v>
      </c>
      <c r="B238" t="s">
        <v>982</v>
      </c>
      <c r="C238" t="s">
        <v>439</v>
      </c>
      <c r="D238">
        <v>1</v>
      </c>
      <c r="F238" s="9">
        <v>583</v>
      </c>
    </row>
    <row r="239" spans="1:6" x14ac:dyDescent="0.25">
      <c r="A239" t="s">
        <v>385</v>
      </c>
      <c r="B239" t="s">
        <v>990</v>
      </c>
      <c r="C239" t="s">
        <v>380</v>
      </c>
      <c r="D239">
        <v>1</v>
      </c>
      <c r="F239" s="9">
        <v>594</v>
      </c>
    </row>
    <row r="240" spans="1:6" x14ac:dyDescent="0.25">
      <c r="A240" t="s">
        <v>385</v>
      </c>
      <c r="B240" t="s">
        <v>991</v>
      </c>
      <c r="C240" t="s">
        <v>469</v>
      </c>
      <c r="D240">
        <v>1</v>
      </c>
      <c r="F240" s="9">
        <v>595</v>
      </c>
    </row>
    <row r="241" spans="1:6" x14ac:dyDescent="0.25">
      <c r="A241" t="s">
        <v>385</v>
      </c>
      <c r="B241" t="s">
        <v>994</v>
      </c>
      <c r="C241" s="1" t="s">
        <v>504</v>
      </c>
      <c r="D241">
        <v>1</v>
      </c>
      <c r="F241" s="9">
        <v>597</v>
      </c>
    </row>
    <row r="242" spans="1:6" x14ac:dyDescent="0.25">
      <c r="A242" t="s">
        <v>385</v>
      </c>
      <c r="B242" t="s">
        <v>995</v>
      </c>
      <c r="C242" t="s">
        <v>469</v>
      </c>
      <c r="D242">
        <v>1</v>
      </c>
      <c r="F242" s="9">
        <v>598</v>
      </c>
    </row>
    <row r="243" spans="1:6" x14ac:dyDescent="0.25">
      <c r="A243" t="s">
        <v>385</v>
      </c>
      <c r="B243" t="s">
        <v>996</v>
      </c>
      <c r="C243" t="s">
        <v>650</v>
      </c>
      <c r="D243">
        <v>1</v>
      </c>
      <c r="F243" s="9">
        <v>599</v>
      </c>
    </row>
    <row r="244" spans="1:6" x14ac:dyDescent="0.25">
      <c r="A244" t="s">
        <v>385</v>
      </c>
      <c r="B244" t="s">
        <v>1003</v>
      </c>
      <c r="C244" t="s">
        <v>1004</v>
      </c>
      <c r="D244">
        <v>1</v>
      </c>
      <c r="F244" s="9">
        <v>605</v>
      </c>
    </row>
    <row r="245" spans="1:6" x14ac:dyDescent="0.25">
      <c r="A245" t="s">
        <v>385</v>
      </c>
      <c r="B245" t="s">
        <v>1008</v>
      </c>
      <c r="C245" s="1" t="s">
        <v>498</v>
      </c>
      <c r="D245">
        <v>1</v>
      </c>
      <c r="F245" s="9">
        <v>609</v>
      </c>
    </row>
    <row r="246" spans="1:6" x14ac:dyDescent="0.25">
      <c r="A246" t="s">
        <v>385</v>
      </c>
      <c r="B246" t="s">
        <v>1011</v>
      </c>
      <c r="C246" t="s">
        <v>1012</v>
      </c>
      <c r="D246">
        <v>1</v>
      </c>
      <c r="F246" s="9">
        <v>612</v>
      </c>
    </row>
    <row r="247" spans="1:6" x14ac:dyDescent="0.25">
      <c r="A247" t="s">
        <v>385</v>
      </c>
      <c r="B247" t="s">
        <v>1014</v>
      </c>
      <c r="C247" s="1" t="s">
        <v>498</v>
      </c>
      <c r="D247">
        <v>1</v>
      </c>
      <c r="F247" s="9">
        <v>616</v>
      </c>
    </row>
    <row r="248" spans="1:6" x14ac:dyDescent="0.25">
      <c r="A248" t="s">
        <v>385</v>
      </c>
      <c r="B248" t="s">
        <v>1018</v>
      </c>
      <c r="C248" t="s">
        <v>1019</v>
      </c>
      <c r="D248">
        <v>1</v>
      </c>
      <c r="F248" s="9">
        <v>618</v>
      </c>
    </row>
    <row r="249" spans="1:6" x14ac:dyDescent="0.25">
      <c r="A249" t="s">
        <v>385</v>
      </c>
      <c r="B249" t="s">
        <v>1029</v>
      </c>
      <c r="C249" t="s">
        <v>473</v>
      </c>
      <c r="D249">
        <v>1</v>
      </c>
      <c r="F249" s="9">
        <v>625</v>
      </c>
    </row>
    <row r="250" spans="1:6" x14ac:dyDescent="0.25">
      <c r="A250" t="s">
        <v>385</v>
      </c>
      <c r="B250" t="s">
        <v>1027</v>
      </c>
      <c r="C250" t="s">
        <v>462</v>
      </c>
      <c r="D250">
        <v>1</v>
      </c>
      <c r="F250" s="9">
        <v>634</v>
      </c>
    </row>
    <row r="251" spans="1:6" x14ac:dyDescent="0.25">
      <c r="A251" t="s">
        <v>385</v>
      </c>
      <c r="B251" t="s">
        <v>1035</v>
      </c>
      <c r="C251" t="s">
        <v>480</v>
      </c>
      <c r="D251">
        <v>1</v>
      </c>
      <c r="F251" s="9">
        <v>635</v>
      </c>
    </row>
    <row r="252" spans="1:6" x14ac:dyDescent="0.25">
      <c r="A252" t="s">
        <v>385</v>
      </c>
      <c r="B252" t="s">
        <v>1036</v>
      </c>
      <c r="C252" t="s">
        <v>403</v>
      </c>
      <c r="D252">
        <v>1</v>
      </c>
      <c r="F252" s="9">
        <v>636</v>
      </c>
    </row>
    <row r="253" spans="1:6" x14ac:dyDescent="0.25">
      <c r="A253" t="s">
        <v>385</v>
      </c>
      <c r="B253" t="s">
        <v>1038</v>
      </c>
      <c r="C253" t="s">
        <v>1012</v>
      </c>
      <c r="D253">
        <v>1</v>
      </c>
      <c r="F253" s="9">
        <v>639</v>
      </c>
    </row>
    <row r="254" spans="1:6" x14ac:dyDescent="0.25">
      <c r="A254" t="s">
        <v>385</v>
      </c>
      <c r="B254" t="s">
        <v>1040</v>
      </c>
      <c r="C254" t="s">
        <v>469</v>
      </c>
      <c r="D254">
        <v>1</v>
      </c>
      <c r="F254" s="9">
        <v>641</v>
      </c>
    </row>
    <row r="255" spans="1:6" x14ac:dyDescent="0.25">
      <c r="A255" t="s">
        <v>385</v>
      </c>
      <c r="B255" t="s">
        <v>1041</v>
      </c>
      <c r="C255" t="s">
        <v>864</v>
      </c>
      <c r="D255">
        <v>1</v>
      </c>
      <c r="F255" s="9">
        <v>642</v>
      </c>
    </row>
    <row r="256" spans="1:6" x14ac:dyDescent="0.25">
      <c r="A256" t="s">
        <v>385</v>
      </c>
      <c r="B256" t="s">
        <v>1059</v>
      </c>
      <c r="C256" t="s">
        <v>650</v>
      </c>
      <c r="D256">
        <v>1</v>
      </c>
      <c r="F256" s="9">
        <v>658</v>
      </c>
    </row>
    <row r="257" spans="1:6" x14ac:dyDescent="0.25">
      <c r="A257" t="s">
        <v>385</v>
      </c>
      <c r="B257" t="s">
        <v>1047</v>
      </c>
      <c r="C257" t="s">
        <v>650</v>
      </c>
      <c r="D257">
        <v>1</v>
      </c>
      <c r="F257" s="9">
        <v>660</v>
      </c>
    </row>
    <row r="258" spans="1:6" x14ac:dyDescent="0.25">
      <c r="A258" t="s">
        <v>385</v>
      </c>
      <c r="B258" t="s">
        <v>1064</v>
      </c>
      <c r="C258" s="1" t="s">
        <v>504</v>
      </c>
      <c r="D258">
        <v>1</v>
      </c>
      <c r="F258" s="9">
        <v>667</v>
      </c>
    </row>
    <row r="259" spans="1:6" x14ac:dyDescent="0.25">
      <c r="A259" t="s">
        <v>385</v>
      </c>
      <c r="B259" t="s">
        <v>1069</v>
      </c>
      <c r="C259" t="s">
        <v>1071</v>
      </c>
      <c r="D259">
        <v>1</v>
      </c>
      <c r="F259" s="9">
        <v>677</v>
      </c>
    </row>
    <row r="260" spans="1:6" x14ac:dyDescent="0.25">
      <c r="A260" t="s">
        <v>385</v>
      </c>
      <c r="B260" t="s">
        <v>1077</v>
      </c>
      <c r="D260">
        <v>1</v>
      </c>
      <c r="F260" s="9">
        <v>681</v>
      </c>
    </row>
    <row r="261" spans="1:6" x14ac:dyDescent="0.25">
      <c r="A261" t="s">
        <v>385</v>
      </c>
      <c r="B261" t="s">
        <v>1051</v>
      </c>
      <c r="D261">
        <v>1</v>
      </c>
      <c r="F261" s="9">
        <v>683</v>
      </c>
    </row>
    <row r="262" spans="1:6" x14ac:dyDescent="0.25">
      <c r="A262" t="s">
        <v>385</v>
      </c>
      <c r="B262" t="s">
        <v>1856</v>
      </c>
      <c r="D262">
        <v>1</v>
      </c>
      <c r="F262" s="9">
        <v>684</v>
      </c>
    </row>
    <row r="263" spans="1:6" x14ac:dyDescent="0.25">
      <c r="A263" t="s">
        <v>385</v>
      </c>
      <c r="B263" t="s">
        <v>1051</v>
      </c>
      <c r="C263" t="s">
        <v>1078</v>
      </c>
      <c r="D263">
        <v>1</v>
      </c>
      <c r="F263" s="9">
        <v>685</v>
      </c>
    </row>
    <row r="264" spans="1:6" x14ac:dyDescent="0.25">
      <c r="A264" t="s">
        <v>385</v>
      </c>
      <c r="B264" t="s">
        <v>1086</v>
      </c>
      <c r="C264" t="s">
        <v>650</v>
      </c>
      <c r="D264">
        <v>1</v>
      </c>
      <c r="F264" s="9">
        <v>693</v>
      </c>
    </row>
    <row r="265" spans="1:6" x14ac:dyDescent="0.25">
      <c r="A265" t="s">
        <v>385</v>
      </c>
      <c r="B265" t="s">
        <v>1087</v>
      </c>
      <c r="C265" t="s">
        <v>1088</v>
      </c>
      <c r="D265">
        <v>1</v>
      </c>
      <c r="F265" s="9">
        <v>694</v>
      </c>
    </row>
    <row r="266" spans="1:6" x14ac:dyDescent="0.25">
      <c r="A266" t="s">
        <v>385</v>
      </c>
      <c r="B266" t="s">
        <v>1087</v>
      </c>
      <c r="C266" t="s">
        <v>452</v>
      </c>
      <c r="D266">
        <v>1</v>
      </c>
      <c r="F266" s="9">
        <v>696</v>
      </c>
    </row>
    <row r="267" spans="1:6" x14ac:dyDescent="0.25">
      <c r="A267" t="s">
        <v>385</v>
      </c>
      <c r="B267" t="s">
        <v>1087</v>
      </c>
      <c r="C267" t="s">
        <v>659</v>
      </c>
      <c r="D267">
        <v>1</v>
      </c>
      <c r="F267" s="9">
        <v>697</v>
      </c>
    </row>
    <row r="268" spans="1:6" x14ac:dyDescent="0.25">
      <c r="A268" t="s">
        <v>385</v>
      </c>
      <c r="B268" t="s">
        <v>1089</v>
      </c>
      <c r="C268" t="s">
        <v>696</v>
      </c>
      <c r="D268">
        <v>1</v>
      </c>
      <c r="F268" s="9">
        <v>698</v>
      </c>
    </row>
    <row r="269" spans="1:6" x14ac:dyDescent="0.25">
      <c r="A269" t="s">
        <v>385</v>
      </c>
      <c r="B269" t="s">
        <v>1090</v>
      </c>
      <c r="C269" t="s">
        <v>802</v>
      </c>
      <c r="D269">
        <v>1</v>
      </c>
      <c r="F269" s="9">
        <v>701</v>
      </c>
    </row>
    <row r="270" spans="1:6" x14ac:dyDescent="0.25">
      <c r="A270" t="s">
        <v>385</v>
      </c>
      <c r="B270" t="s">
        <v>1095</v>
      </c>
      <c r="C270" t="s">
        <v>463</v>
      </c>
      <c r="D270">
        <v>1</v>
      </c>
      <c r="F270" s="9">
        <v>706</v>
      </c>
    </row>
    <row r="271" spans="1:6" x14ac:dyDescent="0.25">
      <c r="A271" t="s">
        <v>385</v>
      </c>
      <c r="B271" t="s">
        <v>1084</v>
      </c>
      <c r="C271" t="s">
        <v>650</v>
      </c>
      <c r="D271">
        <v>1</v>
      </c>
      <c r="E271" t="s">
        <v>1102</v>
      </c>
      <c r="F271" s="9">
        <v>713</v>
      </c>
    </row>
    <row r="272" spans="1:6" x14ac:dyDescent="0.25">
      <c r="A272" t="s">
        <v>385</v>
      </c>
      <c r="B272" t="s">
        <v>1103</v>
      </c>
      <c r="C272" s="1" t="s">
        <v>498</v>
      </c>
      <c r="D272">
        <v>1</v>
      </c>
      <c r="F272" s="9">
        <v>714</v>
      </c>
    </row>
    <row r="273" spans="1:6" x14ac:dyDescent="0.25">
      <c r="A273" t="s">
        <v>385</v>
      </c>
      <c r="B273" t="s">
        <v>1857</v>
      </c>
      <c r="C273" t="s">
        <v>614</v>
      </c>
      <c r="D273">
        <v>1</v>
      </c>
      <c r="F273" s="9">
        <v>715</v>
      </c>
    </row>
    <row r="274" spans="1:6" x14ac:dyDescent="0.25">
      <c r="A274" t="s">
        <v>385</v>
      </c>
      <c r="B274" t="s">
        <v>1106</v>
      </c>
      <c r="C274" t="s">
        <v>1107</v>
      </c>
      <c r="D274">
        <v>1</v>
      </c>
      <c r="F274" s="9">
        <v>717</v>
      </c>
    </row>
    <row r="275" spans="1:6" x14ac:dyDescent="0.25">
      <c r="A275" t="s">
        <v>385</v>
      </c>
      <c r="B275" t="s">
        <v>1108</v>
      </c>
      <c r="D275">
        <v>1</v>
      </c>
      <c r="F275" s="9">
        <v>720</v>
      </c>
    </row>
    <row r="276" spans="1:6" x14ac:dyDescent="0.25">
      <c r="A276" t="s">
        <v>385</v>
      </c>
      <c r="B276" t="s">
        <v>1109</v>
      </c>
      <c r="C276" t="s">
        <v>390</v>
      </c>
      <c r="D276">
        <v>1</v>
      </c>
      <c r="F276" s="9">
        <v>721</v>
      </c>
    </row>
    <row r="277" spans="1:6" x14ac:dyDescent="0.25">
      <c r="A277" t="s">
        <v>385</v>
      </c>
      <c r="B277" t="s">
        <v>1051</v>
      </c>
      <c r="C277" t="s">
        <v>1110</v>
      </c>
      <c r="D277">
        <v>1</v>
      </c>
      <c r="F277" s="9">
        <v>722</v>
      </c>
    </row>
    <row r="278" spans="1:6" x14ac:dyDescent="0.25">
      <c r="A278" t="s">
        <v>385</v>
      </c>
      <c r="B278" t="s">
        <v>1111</v>
      </c>
      <c r="D278">
        <v>1</v>
      </c>
      <c r="F278" s="9">
        <v>724</v>
      </c>
    </row>
    <row r="279" spans="1:6" x14ac:dyDescent="0.25">
      <c r="A279" t="s">
        <v>385</v>
      </c>
      <c r="B279" t="s">
        <v>1125</v>
      </c>
      <c r="D279">
        <v>1</v>
      </c>
      <c r="F279" s="9">
        <v>739</v>
      </c>
    </row>
    <row r="280" spans="1:6" x14ac:dyDescent="0.25">
      <c r="A280" t="s">
        <v>385</v>
      </c>
      <c r="B280" t="s">
        <v>1126</v>
      </c>
      <c r="C280" t="s">
        <v>450</v>
      </c>
      <c r="D280">
        <v>1</v>
      </c>
      <c r="F280" s="9">
        <v>740</v>
      </c>
    </row>
    <row r="281" spans="1:6" x14ac:dyDescent="0.25">
      <c r="A281" t="s">
        <v>385</v>
      </c>
      <c r="B281" t="s">
        <v>1131</v>
      </c>
      <c r="C281" t="s">
        <v>1132</v>
      </c>
      <c r="D281">
        <v>1</v>
      </c>
      <c r="F281" s="9">
        <v>745</v>
      </c>
    </row>
    <row r="282" spans="1:6" x14ac:dyDescent="0.25">
      <c r="A282" t="s">
        <v>385</v>
      </c>
      <c r="B282" t="s">
        <v>1139</v>
      </c>
      <c r="C282" t="s">
        <v>1140</v>
      </c>
      <c r="D282">
        <v>1</v>
      </c>
      <c r="F282" s="9">
        <v>753</v>
      </c>
    </row>
    <row r="283" spans="1:6" x14ac:dyDescent="0.25">
      <c r="A283" t="s">
        <v>385</v>
      </c>
      <c r="B283" t="s">
        <v>1141</v>
      </c>
      <c r="C283" t="s">
        <v>395</v>
      </c>
      <c r="D283">
        <v>1</v>
      </c>
      <c r="F283" s="9">
        <v>755</v>
      </c>
    </row>
    <row r="284" spans="1:6" x14ac:dyDescent="0.25">
      <c r="A284" t="s">
        <v>385</v>
      </c>
      <c r="B284" t="s">
        <v>1148</v>
      </c>
      <c r="C284" t="s">
        <v>387</v>
      </c>
      <c r="D284">
        <v>1</v>
      </c>
      <c r="F284" s="9">
        <v>762</v>
      </c>
    </row>
    <row r="285" spans="1:6" x14ac:dyDescent="0.25">
      <c r="A285" t="s">
        <v>385</v>
      </c>
      <c r="B285" t="s">
        <v>1137</v>
      </c>
      <c r="C285" t="s">
        <v>659</v>
      </c>
      <c r="D285">
        <v>1</v>
      </c>
      <c r="E285" t="s">
        <v>1150</v>
      </c>
      <c r="F285" s="9">
        <v>764</v>
      </c>
    </row>
    <row r="286" spans="1:6" x14ac:dyDescent="0.25">
      <c r="A286" t="s">
        <v>385</v>
      </c>
      <c r="B286" t="s">
        <v>1151</v>
      </c>
      <c r="C286" t="s">
        <v>102</v>
      </c>
      <c r="D286">
        <v>1</v>
      </c>
      <c r="F286" s="9">
        <v>766</v>
      </c>
    </row>
    <row r="287" spans="1:6" x14ac:dyDescent="0.25">
      <c r="A287" t="s">
        <v>385</v>
      </c>
      <c r="B287" t="s">
        <v>1134</v>
      </c>
      <c r="C287" t="s">
        <v>403</v>
      </c>
      <c r="D287">
        <v>1</v>
      </c>
      <c r="F287" s="9">
        <v>788</v>
      </c>
    </row>
    <row r="288" spans="1:6" x14ac:dyDescent="0.25">
      <c r="A288" t="s">
        <v>385</v>
      </c>
      <c r="B288" t="s">
        <v>1179</v>
      </c>
      <c r="C288" t="s">
        <v>877</v>
      </c>
      <c r="D288">
        <v>1</v>
      </c>
      <c r="F288" s="9">
        <v>791</v>
      </c>
    </row>
    <row r="289" spans="1:6" x14ac:dyDescent="0.25">
      <c r="A289" t="s">
        <v>385</v>
      </c>
      <c r="B289" t="s">
        <v>1180</v>
      </c>
      <c r="C289" t="s">
        <v>502</v>
      </c>
      <c r="D289">
        <v>1</v>
      </c>
      <c r="F289" s="9">
        <v>793</v>
      </c>
    </row>
    <row r="290" spans="1:6" x14ac:dyDescent="0.25">
      <c r="A290" t="s">
        <v>385</v>
      </c>
      <c r="B290" t="s">
        <v>1180</v>
      </c>
      <c r="C290" t="s">
        <v>1181</v>
      </c>
      <c r="D290">
        <v>1</v>
      </c>
      <c r="F290" s="9">
        <v>794</v>
      </c>
    </row>
    <row r="291" spans="1:6" x14ac:dyDescent="0.25">
      <c r="A291" t="s">
        <v>385</v>
      </c>
      <c r="B291" t="s">
        <v>1143</v>
      </c>
      <c r="C291" t="s">
        <v>403</v>
      </c>
      <c r="D291">
        <v>1</v>
      </c>
      <c r="F291" s="9">
        <v>795</v>
      </c>
    </row>
    <row r="292" spans="1:6" x14ac:dyDescent="0.25">
      <c r="A292" t="s">
        <v>385</v>
      </c>
      <c r="B292" t="s">
        <v>1182</v>
      </c>
      <c r="C292" t="s">
        <v>1183</v>
      </c>
      <c r="D292">
        <v>1</v>
      </c>
      <c r="F292" s="9">
        <v>796</v>
      </c>
    </row>
    <row r="293" spans="1:6" x14ac:dyDescent="0.25">
      <c r="A293" t="s">
        <v>385</v>
      </c>
      <c r="B293" t="s">
        <v>1187</v>
      </c>
      <c r="D293">
        <v>1</v>
      </c>
      <c r="F293" s="9">
        <v>801</v>
      </c>
    </row>
    <row r="294" spans="1:6" x14ac:dyDescent="0.25">
      <c r="A294" t="s">
        <v>385</v>
      </c>
      <c r="B294" t="s">
        <v>1206</v>
      </c>
      <c r="C294" t="s">
        <v>1161</v>
      </c>
      <c r="D294">
        <v>1</v>
      </c>
      <c r="F294" s="9">
        <v>819</v>
      </c>
    </row>
    <row r="295" spans="1:6" x14ac:dyDescent="0.25">
      <c r="A295" t="s">
        <v>385</v>
      </c>
      <c r="B295" t="s">
        <v>1210</v>
      </c>
      <c r="C295" t="s">
        <v>1211</v>
      </c>
      <c r="D295">
        <v>1</v>
      </c>
      <c r="F295" s="9">
        <v>822</v>
      </c>
    </row>
    <row r="296" spans="1:6" x14ac:dyDescent="0.25">
      <c r="A296" t="s">
        <v>385</v>
      </c>
      <c r="B296" t="s">
        <v>1212</v>
      </c>
      <c r="C296" t="s">
        <v>463</v>
      </c>
      <c r="D296">
        <v>1</v>
      </c>
      <c r="F296" s="9">
        <v>823</v>
      </c>
    </row>
    <row r="297" spans="1:6" x14ac:dyDescent="0.25">
      <c r="A297" t="s">
        <v>385</v>
      </c>
      <c r="B297" t="s">
        <v>1213</v>
      </c>
      <c r="C297" t="s">
        <v>704</v>
      </c>
      <c r="D297">
        <v>1</v>
      </c>
      <c r="F297" s="9">
        <v>824</v>
      </c>
    </row>
    <row r="298" spans="1:6" x14ac:dyDescent="0.25">
      <c r="A298" t="s">
        <v>385</v>
      </c>
      <c r="B298" t="s">
        <v>1216</v>
      </c>
      <c r="C298" t="s">
        <v>1217</v>
      </c>
      <c r="D298">
        <v>1</v>
      </c>
      <c r="F298" s="9">
        <v>828</v>
      </c>
    </row>
    <row r="299" spans="1:6" x14ac:dyDescent="0.25">
      <c r="A299" t="s">
        <v>385</v>
      </c>
      <c r="B299" t="s">
        <v>1218</v>
      </c>
      <c r="C299" t="s">
        <v>1219</v>
      </c>
      <c r="D299">
        <v>1</v>
      </c>
      <c r="F299" s="9">
        <v>829</v>
      </c>
    </row>
    <row r="300" spans="1:6" x14ac:dyDescent="0.25">
      <c r="A300" t="s">
        <v>385</v>
      </c>
      <c r="B300" t="s">
        <v>1236</v>
      </c>
      <c r="C300" t="s">
        <v>1237</v>
      </c>
      <c r="D300">
        <v>1</v>
      </c>
      <c r="F300" s="9">
        <v>847</v>
      </c>
    </row>
    <row r="301" spans="1:6" x14ac:dyDescent="0.25">
      <c r="A301" t="s">
        <v>385</v>
      </c>
      <c r="B301" t="s">
        <v>1238</v>
      </c>
      <c r="C301" t="s">
        <v>469</v>
      </c>
      <c r="D301">
        <v>1</v>
      </c>
      <c r="F301" s="9">
        <v>848</v>
      </c>
    </row>
    <row r="302" spans="1:6" x14ac:dyDescent="0.25">
      <c r="A302" t="s">
        <v>385</v>
      </c>
      <c r="B302" t="s">
        <v>1243</v>
      </c>
      <c r="C302" t="s">
        <v>1012</v>
      </c>
      <c r="D302">
        <v>1</v>
      </c>
      <c r="F302" s="9">
        <v>853</v>
      </c>
    </row>
    <row r="303" spans="1:6" x14ac:dyDescent="0.25">
      <c r="A303" t="s">
        <v>385</v>
      </c>
      <c r="B303" t="s">
        <v>1253</v>
      </c>
      <c r="C303" t="s">
        <v>1254</v>
      </c>
      <c r="D303">
        <v>1</v>
      </c>
      <c r="F303" s="9">
        <v>866</v>
      </c>
    </row>
    <row r="304" spans="1:6" x14ac:dyDescent="0.25">
      <c r="A304" t="s">
        <v>385</v>
      </c>
      <c r="B304" t="s">
        <v>1257</v>
      </c>
      <c r="C304" t="s">
        <v>512</v>
      </c>
      <c r="D304">
        <v>1</v>
      </c>
      <c r="F304" s="9">
        <v>869</v>
      </c>
    </row>
    <row r="305" spans="1:6" x14ac:dyDescent="0.25">
      <c r="A305" t="s">
        <v>385</v>
      </c>
      <c r="B305" t="s">
        <v>1260</v>
      </c>
      <c r="C305" t="s">
        <v>585</v>
      </c>
      <c r="D305">
        <v>1</v>
      </c>
      <c r="F305" s="9">
        <v>871</v>
      </c>
    </row>
    <row r="306" spans="1:6" x14ac:dyDescent="0.25">
      <c r="A306" t="s">
        <v>385</v>
      </c>
      <c r="B306" t="s">
        <v>1266</v>
      </c>
      <c r="C306" t="s">
        <v>473</v>
      </c>
      <c r="D306">
        <v>1</v>
      </c>
      <c r="F306" s="9">
        <v>879</v>
      </c>
    </row>
    <row r="307" spans="1:6" x14ac:dyDescent="0.25">
      <c r="A307" t="s">
        <v>385</v>
      </c>
      <c r="B307" t="s">
        <v>1269</v>
      </c>
      <c r="C307" t="s">
        <v>1270</v>
      </c>
      <c r="D307">
        <v>1</v>
      </c>
      <c r="F307" s="9">
        <v>884</v>
      </c>
    </row>
    <row r="308" spans="1:6" x14ac:dyDescent="0.25">
      <c r="A308" t="s">
        <v>385</v>
      </c>
      <c r="B308" t="s">
        <v>1269</v>
      </c>
      <c r="C308" t="s">
        <v>1271</v>
      </c>
      <c r="D308">
        <v>1</v>
      </c>
      <c r="F308" s="9">
        <v>885</v>
      </c>
    </row>
    <row r="309" spans="1:6" x14ac:dyDescent="0.25">
      <c r="A309" t="s">
        <v>385</v>
      </c>
      <c r="B309" t="s">
        <v>1275</v>
      </c>
      <c r="C309" t="s">
        <v>1276</v>
      </c>
      <c r="D309">
        <v>1</v>
      </c>
      <c r="F309" s="9">
        <v>888</v>
      </c>
    </row>
    <row r="310" spans="1:6" x14ac:dyDescent="0.25">
      <c r="A310" t="s">
        <v>385</v>
      </c>
      <c r="B310" t="s">
        <v>1279</v>
      </c>
      <c r="C310" s="1" t="s">
        <v>1280</v>
      </c>
      <c r="D310">
        <v>1</v>
      </c>
      <c r="E310" t="s">
        <v>1281</v>
      </c>
      <c r="F310" s="9">
        <v>890</v>
      </c>
    </row>
    <row r="311" spans="1:6" x14ac:dyDescent="0.25">
      <c r="A311" t="s">
        <v>385</v>
      </c>
      <c r="B311" t="s">
        <v>1282</v>
      </c>
      <c r="C311" t="s">
        <v>1283</v>
      </c>
      <c r="D311">
        <v>1</v>
      </c>
      <c r="F311" s="9">
        <v>891</v>
      </c>
    </row>
    <row r="312" spans="1:6" x14ac:dyDescent="0.25">
      <c r="A312" t="s">
        <v>385</v>
      </c>
      <c r="B312" t="s">
        <v>1246</v>
      </c>
      <c r="C312" t="s">
        <v>502</v>
      </c>
      <c r="D312">
        <v>1</v>
      </c>
      <c r="F312" s="9">
        <v>892</v>
      </c>
    </row>
    <row r="313" spans="1:6" x14ac:dyDescent="0.25">
      <c r="A313" t="s">
        <v>385</v>
      </c>
      <c r="B313" t="s">
        <v>1284</v>
      </c>
      <c r="C313" t="s">
        <v>462</v>
      </c>
      <c r="D313">
        <v>1</v>
      </c>
      <c r="F313" s="9">
        <v>893</v>
      </c>
    </row>
    <row r="314" spans="1:6" x14ac:dyDescent="0.25">
      <c r="A314" t="s">
        <v>385</v>
      </c>
      <c r="B314" t="s">
        <v>1279</v>
      </c>
      <c r="C314" t="s">
        <v>462</v>
      </c>
      <c r="D314">
        <v>1</v>
      </c>
      <c r="E314" t="s">
        <v>1285</v>
      </c>
      <c r="F314" s="9">
        <v>894</v>
      </c>
    </row>
    <row r="315" spans="1:6" x14ac:dyDescent="0.25">
      <c r="A315" t="s">
        <v>385</v>
      </c>
      <c r="B315" t="s">
        <v>1286</v>
      </c>
      <c r="C315" t="s">
        <v>469</v>
      </c>
      <c r="D315">
        <v>1</v>
      </c>
      <c r="F315" s="9">
        <v>895</v>
      </c>
    </row>
    <row r="316" spans="1:6" x14ac:dyDescent="0.25">
      <c r="A316" t="s">
        <v>385</v>
      </c>
      <c r="B316" t="s">
        <v>1287</v>
      </c>
      <c r="C316" t="s">
        <v>1289</v>
      </c>
      <c r="D316">
        <v>1</v>
      </c>
      <c r="F316" s="9">
        <v>898</v>
      </c>
    </row>
    <row r="317" spans="1:6" x14ac:dyDescent="0.25">
      <c r="A317" t="s">
        <v>385</v>
      </c>
      <c r="B317" t="s">
        <v>1287</v>
      </c>
      <c r="C317" t="s">
        <v>1290</v>
      </c>
      <c r="D317">
        <v>1</v>
      </c>
      <c r="F317" s="9">
        <v>899</v>
      </c>
    </row>
    <row r="318" spans="1:6" x14ac:dyDescent="0.25">
      <c r="A318" t="s">
        <v>385</v>
      </c>
      <c r="B318" t="s">
        <v>1292</v>
      </c>
      <c r="C318" t="s">
        <v>469</v>
      </c>
      <c r="D318">
        <v>1</v>
      </c>
      <c r="E318" t="s">
        <v>1293</v>
      </c>
      <c r="F318" s="9">
        <v>901</v>
      </c>
    </row>
    <row r="319" spans="1:6" x14ac:dyDescent="0.25">
      <c r="A319" t="s">
        <v>385</v>
      </c>
      <c r="B319" t="s">
        <v>1301</v>
      </c>
      <c r="C319" t="s">
        <v>403</v>
      </c>
      <c r="D319">
        <v>1</v>
      </c>
      <c r="F319" s="9">
        <v>907</v>
      </c>
    </row>
    <row r="320" spans="1:6" x14ac:dyDescent="0.25">
      <c r="A320" t="s">
        <v>385</v>
      </c>
      <c r="B320" t="s">
        <v>1305</v>
      </c>
      <c r="C320" t="s">
        <v>380</v>
      </c>
      <c r="D320">
        <v>1</v>
      </c>
      <c r="F320" s="9">
        <v>910</v>
      </c>
    </row>
    <row r="321" spans="1:6" x14ac:dyDescent="0.25">
      <c r="A321" t="s">
        <v>385</v>
      </c>
      <c r="B321" t="s">
        <v>1305</v>
      </c>
      <c r="C321" t="s">
        <v>585</v>
      </c>
      <c r="D321">
        <v>1</v>
      </c>
      <c r="F321" s="9">
        <v>911</v>
      </c>
    </row>
    <row r="322" spans="1:6" x14ac:dyDescent="0.25">
      <c r="A322" t="s">
        <v>385</v>
      </c>
      <c r="B322" t="s">
        <v>1311</v>
      </c>
      <c r="C322" t="s">
        <v>390</v>
      </c>
      <c r="D322">
        <v>1</v>
      </c>
      <c r="F322" s="9">
        <v>916</v>
      </c>
    </row>
    <row r="323" spans="1:6" x14ac:dyDescent="0.25">
      <c r="A323" t="s">
        <v>385</v>
      </c>
      <c r="B323" t="s">
        <v>1313</v>
      </c>
      <c r="C323" t="s">
        <v>1314</v>
      </c>
      <c r="D323">
        <v>1</v>
      </c>
      <c r="F323" s="9">
        <v>918</v>
      </c>
    </row>
    <row r="324" spans="1:6" x14ac:dyDescent="0.25">
      <c r="A324" t="s">
        <v>385</v>
      </c>
      <c r="B324" t="s">
        <v>1315</v>
      </c>
      <c r="C324" t="s">
        <v>439</v>
      </c>
      <c r="D324">
        <v>1</v>
      </c>
      <c r="F324" s="9">
        <v>919</v>
      </c>
    </row>
    <row r="325" spans="1:6" x14ac:dyDescent="0.25">
      <c r="A325" t="s">
        <v>385</v>
      </c>
      <c r="B325" t="s">
        <v>1255</v>
      </c>
      <c r="C325" t="s">
        <v>473</v>
      </c>
      <c r="D325">
        <v>1</v>
      </c>
      <c r="E325" t="s">
        <v>1321</v>
      </c>
      <c r="F325" s="9">
        <v>924</v>
      </c>
    </row>
    <row r="326" spans="1:6" x14ac:dyDescent="0.25">
      <c r="A326" t="s">
        <v>385</v>
      </c>
      <c r="B326" t="s">
        <v>1324</v>
      </c>
      <c r="C326" t="s">
        <v>635</v>
      </c>
      <c r="D326">
        <v>1</v>
      </c>
      <c r="F326" s="9">
        <v>926</v>
      </c>
    </row>
    <row r="327" spans="1:6" x14ac:dyDescent="0.25">
      <c r="A327" t="s">
        <v>385</v>
      </c>
      <c r="B327" t="s">
        <v>1343</v>
      </c>
      <c r="C327" t="s">
        <v>1344</v>
      </c>
      <c r="D327">
        <v>1</v>
      </c>
      <c r="F327" s="9">
        <v>944</v>
      </c>
    </row>
    <row r="328" spans="1:6" x14ac:dyDescent="0.25">
      <c r="A328" t="s">
        <v>385</v>
      </c>
      <c r="B328" t="s">
        <v>1334</v>
      </c>
      <c r="C328" t="s">
        <v>681</v>
      </c>
      <c r="D328">
        <v>1</v>
      </c>
      <c r="F328" s="9">
        <v>945</v>
      </c>
    </row>
    <row r="329" spans="1:6" x14ac:dyDescent="0.25">
      <c r="A329" t="s">
        <v>385</v>
      </c>
      <c r="B329" t="s">
        <v>1346</v>
      </c>
      <c r="C329" t="s">
        <v>704</v>
      </c>
      <c r="D329">
        <v>1</v>
      </c>
      <c r="F329" s="9">
        <v>948</v>
      </c>
    </row>
    <row r="330" spans="1:6" x14ac:dyDescent="0.25">
      <c r="A330" t="s">
        <v>385</v>
      </c>
      <c r="B330" t="s">
        <v>1334</v>
      </c>
      <c r="C330" t="s">
        <v>1350</v>
      </c>
      <c r="D330">
        <v>1</v>
      </c>
      <c r="E330" t="s">
        <v>1351</v>
      </c>
      <c r="F330" s="9">
        <v>953</v>
      </c>
    </row>
    <row r="331" spans="1:6" x14ac:dyDescent="0.25">
      <c r="A331" t="s">
        <v>385</v>
      </c>
      <c r="B331" t="s">
        <v>1352</v>
      </c>
      <c r="C331" t="s">
        <v>469</v>
      </c>
      <c r="D331">
        <v>1</v>
      </c>
      <c r="F331" s="9">
        <v>954</v>
      </c>
    </row>
    <row r="332" spans="1:6" x14ac:dyDescent="0.25">
      <c r="A332" t="s">
        <v>385</v>
      </c>
      <c r="B332" t="s">
        <v>1354</v>
      </c>
      <c r="C332" t="s">
        <v>380</v>
      </c>
      <c r="D332">
        <v>1</v>
      </c>
      <c r="F332" s="9">
        <v>957</v>
      </c>
    </row>
    <row r="333" spans="1:6" x14ac:dyDescent="0.25">
      <c r="A333" t="s">
        <v>385</v>
      </c>
      <c r="B333" t="s">
        <v>1356</v>
      </c>
      <c r="C333" t="s">
        <v>659</v>
      </c>
      <c r="D333">
        <v>1</v>
      </c>
      <c r="F333" s="9">
        <v>959</v>
      </c>
    </row>
    <row r="334" spans="1:6" x14ac:dyDescent="0.25">
      <c r="A334" t="s">
        <v>385</v>
      </c>
      <c r="B334" t="s">
        <v>1357</v>
      </c>
      <c r="C334" t="s">
        <v>469</v>
      </c>
      <c r="D334">
        <v>1</v>
      </c>
      <c r="F334" s="9">
        <v>961</v>
      </c>
    </row>
    <row r="335" spans="1:6" x14ac:dyDescent="0.25">
      <c r="A335" t="s">
        <v>385</v>
      </c>
      <c r="B335" t="s">
        <v>1359</v>
      </c>
      <c r="C335" t="s">
        <v>974</v>
      </c>
      <c r="D335">
        <v>1</v>
      </c>
      <c r="F335" s="9">
        <v>963</v>
      </c>
    </row>
    <row r="336" spans="1:6" x14ac:dyDescent="0.25">
      <c r="A336" t="s">
        <v>385</v>
      </c>
      <c r="B336" t="s">
        <v>1360</v>
      </c>
      <c r="C336" t="s">
        <v>469</v>
      </c>
      <c r="D336">
        <v>1</v>
      </c>
      <c r="F336" s="9">
        <v>964</v>
      </c>
    </row>
    <row r="337" spans="1:6" x14ac:dyDescent="0.25">
      <c r="A337" t="s">
        <v>385</v>
      </c>
      <c r="B337" t="s">
        <v>1369</v>
      </c>
      <c r="C337" t="s">
        <v>463</v>
      </c>
      <c r="D337">
        <v>1</v>
      </c>
      <c r="F337" s="9">
        <v>970</v>
      </c>
    </row>
    <row r="338" spans="1:6" x14ac:dyDescent="0.25">
      <c r="A338" t="s">
        <v>385</v>
      </c>
      <c r="B338" t="s">
        <v>1333</v>
      </c>
      <c r="C338" t="s">
        <v>585</v>
      </c>
      <c r="D338">
        <v>1</v>
      </c>
      <c r="F338" s="9">
        <v>971</v>
      </c>
    </row>
    <row r="339" spans="1:6" x14ac:dyDescent="0.25">
      <c r="A339" t="s">
        <v>385</v>
      </c>
      <c r="B339" t="s">
        <v>1333</v>
      </c>
      <c r="C339" t="s">
        <v>480</v>
      </c>
      <c r="D339">
        <v>1</v>
      </c>
      <c r="F339" s="9">
        <v>972</v>
      </c>
    </row>
    <row r="340" spans="1:6" x14ac:dyDescent="0.25">
      <c r="A340" t="s">
        <v>385</v>
      </c>
      <c r="B340" t="s">
        <v>1396</v>
      </c>
      <c r="C340" t="s">
        <v>1403</v>
      </c>
      <c r="D340">
        <v>1</v>
      </c>
      <c r="E340" t="s">
        <v>1404</v>
      </c>
      <c r="F340" s="9">
        <v>1001</v>
      </c>
    </row>
    <row r="341" spans="1:6" x14ac:dyDescent="0.25">
      <c r="A341" t="s">
        <v>385</v>
      </c>
      <c r="B341" t="s">
        <v>1407</v>
      </c>
      <c r="C341" t="s">
        <v>585</v>
      </c>
      <c r="D341">
        <v>1</v>
      </c>
      <c r="F341" s="9">
        <v>1004</v>
      </c>
    </row>
    <row r="342" spans="1:6" x14ac:dyDescent="0.25">
      <c r="A342" t="s">
        <v>385</v>
      </c>
      <c r="B342" t="s">
        <v>1412</v>
      </c>
      <c r="C342" t="s">
        <v>473</v>
      </c>
      <c r="D342">
        <v>1</v>
      </c>
      <c r="F342" s="9">
        <v>1008</v>
      </c>
    </row>
    <row r="343" spans="1:6" x14ac:dyDescent="0.25">
      <c r="A343" t="s">
        <v>385</v>
      </c>
      <c r="B343" t="s">
        <v>1415</v>
      </c>
      <c r="C343" t="s">
        <v>585</v>
      </c>
      <c r="D343">
        <v>1</v>
      </c>
      <c r="E343" t="s">
        <v>1416</v>
      </c>
      <c r="F343" s="9">
        <v>1010</v>
      </c>
    </row>
    <row r="344" spans="1:6" x14ac:dyDescent="0.25">
      <c r="A344" t="s">
        <v>385</v>
      </c>
      <c r="B344" t="s">
        <v>1421</v>
      </c>
      <c r="C344" t="s">
        <v>502</v>
      </c>
      <c r="D344">
        <v>1</v>
      </c>
      <c r="F344" s="9">
        <v>1015</v>
      </c>
    </row>
    <row r="345" spans="1:6" x14ac:dyDescent="0.25">
      <c r="A345" t="s">
        <v>385</v>
      </c>
      <c r="B345" t="s">
        <v>1396</v>
      </c>
      <c r="C345" t="s">
        <v>1012</v>
      </c>
      <c r="D345">
        <v>1</v>
      </c>
      <c r="F345" s="9">
        <v>1017</v>
      </c>
    </row>
    <row r="346" spans="1:6" x14ac:dyDescent="0.25">
      <c r="A346" t="s">
        <v>385</v>
      </c>
      <c r="B346" t="s">
        <v>1425</v>
      </c>
      <c r="C346" t="s">
        <v>403</v>
      </c>
      <c r="D346">
        <v>1</v>
      </c>
      <c r="F346" s="9">
        <v>1021</v>
      </c>
    </row>
    <row r="347" spans="1:6" x14ac:dyDescent="0.25">
      <c r="A347" t="s">
        <v>385</v>
      </c>
      <c r="B347" t="s">
        <v>1426</v>
      </c>
      <c r="C347" t="s">
        <v>764</v>
      </c>
      <c r="D347">
        <v>1</v>
      </c>
      <c r="F347" s="9">
        <v>1022</v>
      </c>
    </row>
    <row r="348" spans="1:6" x14ac:dyDescent="0.25">
      <c r="A348" t="s">
        <v>385</v>
      </c>
      <c r="B348" t="s">
        <v>1396</v>
      </c>
      <c r="C348" t="s">
        <v>403</v>
      </c>
      <c r="D348">
        <v>1</v>
      </c>
      <c r="E348" t="s">
        <v>1428</v>
      </c>
      <c r="F348" s="9">
        <v>1024</v>
      </c>
    </row>
    <row r="349" spans="1:6" x14ac:dyDescent="0.25">
      <c r="A349" t="s">
        <v>385</v>
      </c>
      <c r="B349" t="s">
        <v>1433</v>
      </c>
      <c r="C349" t="s">
        <v>1434</v>
      </c>
      <c r="D349">
        <v>1</v>
      </c>
      <c r="F349" s="9">
        <v>1027</v>
      </c>
    </row>
    <row r="350" spans="1:6" x14ac:dyDescent="0.25">
      <c r="A350" t="s">
        <v>385</v>
      </c>
      <c r="B350" t="s">
        <v>1437</v>
      </c>
      <c r="C350" t="s">
        <v>480</v>
      </c>
      <c r="D350">
        <v>1</v>
      </c>
      <c r="F350" s="9">
        <v>1031</v>
      </c>
    </row>
    <row r="351" spans="1:6" x14ac:dyDescent="0.25">
      <c r="A351" t="s">
        <v>385</v>
      </c>
      <c r="B351" t="s">
        <v>1451</v>
      </c>
      <c r="C351" t="s">
        <v>1452</v>
      </c>
      <c r="D351">
        <v>1</v>
      </c>
      <c r="F351" s="9">
        <v>1043</v>
      </c>
    </row>
    <row r="352" spans="1:6" x14ac:dyDescent="0.25">
      <c r="A352" t="s">
        <v>385</v>
      </c>
      <c r="B352" t="s">
        <v>1458</v>
      </c>
      <c r="C352" t="s">
        <v>1350</v>
      </c>
      <c r="D352">
        <v>1</v>
      </c>
      <c r="E352" t="s">
        <v>1459</v>
      </c>
      <c r="F352" s="9">
        <v>1048</v>
      </c>
    </row>
    <row r="353" spans="1:6" x14ac:dyDescent="0.25">
      <c r="A353" t="s">
        <v>385</v>
      </c>
      <c r="B353" t="s">
        <v>1462</v>
      </c>
      <c r="C353" t="s">
        <v>649</v>
      </c>
      <c r="D353">
        <v>1</v>
      </c>
      <c r="E353" t="s">
        <v>1463</v>
      </c>
      <c r="F353" s="9">
        <v>1050</v>
      </c>
    </row>
    <row r="354" spans="1:6" x14ac:dyDescent="0.25">
      <c r="A354" t="s">
        <v>385</v>
      </c>
      <c r="B354" t="s">
        <v>1472</v>
      </c>
      <c r="C354" t="s">
        <v>512</v>
      </c>
      <c r="D354">
        <v>1</v>
      </c>
      <c r="F354" s="9">
        <v>1056</v>
      </c>
    </row>
    <row r="355" spans="1:6" x14ac:dyDescent="0.25">
      <c r="A355" t="s">
        <v>385</v>
      </c>
      <c r="B355" t="s">
        <v>1479</v>
      </c>
      <c r="C355" t="s">
        <v>627</v>
      </c>
      <c r="D355">
        <v>1</v>
      </c>
      <c r="F355" s="9">
        <v>1062</v>
      </c>
    </row>
    <row r="356" spans="1:6" x14ac:dyDescent="0.25">
      <c r="A356" t="s">
        <v>385</v>
      </c>
      <c r="B356" t="s">
        <v>1393</v>
      </c>
      <c r="C356" t="s">
        <v>1480</v>
      </c>
      <c r="D356">
        <v>1</v>
      </c>
      <c r="F356" s="9">
        <v>1063</v>
      </c>
    </row>
    <row r="357" spans="1:6" x14ac:dyDescent="0.25">
      <c r="A357" t="s">
        <v>385</v>
      </c>
      <c r="B357" t="s">
        <v>1393</v>
      </c>
      <c r="C357" t="s">
        <v>469</v>
      </c>
      <c r="D357">
        <v>1</v>
      </c>
      <c r="F357" s="9">
        <v>1064</v>
      </c>
    </row>
    <row r="358" spans="1:6" x14ac:dyDescent="0.25">
      <c r="A358" t="s">
        <v>385</v>
      </c>
      <c r="B358" t="s">
        <v>1489</v>
      </c>
      <c r="C358" t="s">
        <v>1490</v>
      </c>
      <c r="D358">
        <v>1</v>
      </c>
      <c r="F358" s="9">
        <v>1073</v>
      </c>
    </row>
    <row r="359" spans="1:6" x14ac:dyDescent="0.25">
      <c r="A359" t="s">
        <v>385</v>
      </c>
      <c r="B359" t="s">
        <v>1500</v>
      </c>
      <c r="C359" t="s">
        <v>768</v>
      </c>
      <c r="D359">
        <v>1</v>
      </c>
      <c r="F359" s="9">
        <v>1085</v>
      </c>
    </row>
    <row r="360" spans="1:6" x14ac:dyDescent="0.25">
      <c r="A360" t="s">
        <v>385</v>
      </c>
      <c r="B360" t="s">
        <v>1500</v>
      </c>
      <c r="C360" t="s">
        <v>1502</v>
      </c>
      <c r="D360">
        <v>1</v>
      </c>
      <c r="F360" s="9">
        <v>1087</v>
      </c>
    </row>
    <row r="361" spans="1:6" x14ac:dyDescent="0.25">
      <c r="A361" t="s">
        <v>385</v>
      </c>
      <c r="B361" t="s">
        <v>1504</v>
      </c>
      <c r="C361" t="s">
        <v>1164</v>
      </c>
      <c r="D361">
        <v>1</v>
      </c>
      <c r="F361" s="9">
        <v>1090</v>
      </c>
    </row>
    <row r="362" spans="1:6" x14ac:dyDescent="0.25">
      <c r="A362" t="s">
        <v>385</v>
      </c>
      <c r="B362" t="s">
        <v>1507</v>
      </c>
      <c r="C362" t="s">
        <v>296</v>
      </c>
      <c r="D362">
        <v>1</v>
      </c>
      <c r="F362" s="9">
        <v>1092</v>
      </c>
    </row>
    <row r="363" spans="1:6" x14ac:dyDescent="0.25">
      <c r="A363" t="s">
        <v>385</v>
      </c>
      <c r="B363" t="s">
        <v>1507</v>
      </c>
      <c r="C363" t="s">
        <v>418</v>
      </c>
      <c r="D363">
        <v>1</v>
      </c>
      <c r="F363" s="9">
        <v>1093</v>
      </c>
    </row>
    <row r="364" spans="1:6" x14ac:dyDescent="0.25">
      <c r="A364" t="s">
        <v>385</v>
      </c>
      <c r="B364" t="s">
        <v>1516</v>
      </c>
      <c r="C364" t="s">
        <v>676</v>
      </c>
      <c r="D364">
        <v>1</v>
      </c>
      <c r="F364" s="9">
        <v>1098</v>
      </c>
    </row>
    <row r="365" spans="1:6" x14ac:dyDescent="0.25">
      <c r="A365" t="s">
        <v>385</v>
      </c>
      <c r="B365" t="s">
        <v>1510</v>
      </c>
      <c r="C365" t="s">
        <v>1518</v>
      </c>
      <c r="D365">
        <v>1</v>
      </c>
      <c r="F365" s="9">
        <v>1100</v>
      </c>
    </row>
    <row r="366" spans="1:6" x14ac:dyDescent="0.25">
      <c r="A366" t="s">
        <v>385</v>
      </c>
      <c r="B366" t="s">
        <v>1521</v>
      </c>
      <c r="C366" t="s">
        <v>102</v>
      </c>
      <c r="D366">
        <v>1</v>
      </c>
      <c r="E366" t="s">
        <v>1522</v>
      </c>
      <c r="F366" s="9">
        <v>1103</v>
      </c>
    </row>
    <row r="367" spans="1:6" x14ac:dyDescent="0.25">
      <c r="A367" t="s">
        <v>385</v>
      </c>
      <c r="B367" t="s">
        <v>1505</v>
      </c>
      <c r="D367">
        <v>1</v>
      </c>
      <c r="E367" t="s">
        <v>1523</v>
      </c>
      <c r="F367" s="9">
        <v>1104</v>
      </c>
    </row>
    <row r="368" spans="1:6" x14ac:dyDescent="0.25">
      <c r="A368" t="s">
        <v>385</v>
      </c>
      <c r="B368" t="s">
        <v>1524</v>
      </c>
      <c r="C368" t="s">
        <v>450</v>
      </c>
      <c r="D368">
        <v>1</v>
      </c>
      <c r="F368" s="9">
        <v>1105</v>
      </c>
    </row>
    <row r="369" spans="1:6" x14ac:dyDescent="0.25">
      <c r="A369" t="s">
        <v>385</v>
      </c>
      <c r="B369" t="s">
        <v>1525</v>
      </c>
      <c r="C369" t="s">
        <v>996</v>
      </c>
      <c r="D369">
        <v>1</v>
      </c>
      <c r="F369" s="9">
        <v>1106</v>
      </c>
    </row>
    <row r="370" spans="1:6" x14ac:dyDescent="0.25">
      <c r="A370" t="s">
        <v>385</v>
      </c>
      <c r="B370" t="s">
        <v>1485</v>
      </c>
      <c r="C370" t="s">
        <v>395</v>
      </c>
      <c r="D370">
        <v>1</v>
      </c>
      <c r="F370" s="9">
        <v>1108</v>
      </c>
    </row>
    <row r="371" spans="1:6" x14ac:dyDescent="0.25">
      <c r="A371" t="s">
        <v>385</v>
      </c>
      <c r="B371" t="s">
        <v>1527</v>
      </c>
      <c r="C371" t="s">
        <v>635</v>
      </c>
      <c r="D371">
        <v>1</v>
      </c>
      <c r="F371" s="9">
        <v>1110</v>
      </c>
    </row>
    <row r="372" spans="1:6" x14ac:dyDescent="0.25">
      <c r="A372" t="s">
        <v>385</v>
      </c>
      <c r="B372" t="s">
        <v>1530</v>
      </c>
      <c r="C372" t="s">
        <v>671</v>
      </c>
      <c r="D372">
        <v>1</v>
      </c>
      <c r="F372" s="9">
        <v>1113</v>
      </c>
    </row>
    <row r="373" spans="1:6" x14ac:dyDescent="0.25">
      <c r="A373" t="s">
        <v>385</v>
      </c>
      <c r="B373" t="s">
        <v>1530</v>
      </c>
      <c r="C373" t="s">
        <v>473</v>
      </c>
      <c r="D373">
        <v>1</v>
      </c>
      <c r="F373" s="9">
        <v>1114</v>
      </c>
    </row>
    <row r="374" spans="1:6" x14ac:dyDescent="0.25">
      <c r="A374" t="s">
        <v>385</v>
      </c>
      <c r="B374" t="s">
        <v>1538</v>
      </c>
      <c r="C374" t="s">
        <v>585</v>
      </c>
      <c r="D374">
        <v>1</v>
      </c>
      <c r="F374" s="9">
        <v>1124</v>
      </c>
    </row>
    <row r="375" spans="1:6" x14ac:dyDescent="0.25">
      <c r="A375" t="s">
        <v>385</v>
      </c>
      <c r="B375" t="s">
        <v>1541</v>
      </c>
      <c r="C375" t="s">
        <v>1542</v>
      </c>
      <c r="D375">
        <v>1</v>
      </c>
      <c r="F375" s="9">
        <v>1126</v>
      </c>
    </row>
    <row r="376" spans="1:6" x14ac:dyDescent="0.25">
      <c r="A376" t="s">
        <v>385</v>
      </c>
      <c r="B376" t="s">
        <v>1544</v>
      </c>
      <c r="C376" t="s">
        <v>480</v>
      </c>
      <c r="D376">
        <v>1</v>
      </c>
      <c r="F376" s="9">
        <v>1128</v>
      </c>
    </row>
    <row r="377" spans="1:6" x14ac:dyDescent="0.25">
      <c r="A377" t="s">
        <v>385</v>
      </c>
      <c r="B377" t="s">
        <v>1570</v>
      </c>
      <c r="C377" t="s">
        <v>585</v>
      </c>
      <c r="D377">
        <v>1</v>
      </c>
      <c r="F377" s="9">
        <v>1147</v>
      </c>
    </row>
    <row r="378" spans="1:6" x14ac:dyDescent="0.25">
      <c r="A378" t="s">
        <v>385</v>
      </c>
      <c r="B378" t="s">
        <v>1574</v>
      </c>
      <c r="C378" t="s">
        <v>1575</v>
      </c>
      <c r="D378">
        <v>1</v>
      </c>
      <c r="F378" s="9">
        <v>1151</v>
      </c>
    </row>
    <row r="379" spans="1:6" x14ac:dyDescent="0.25">
      <c r="A379" t="s">
        <v>385</v>
      </c>
      <c r="B379" t="s">
        <v>1580</v>
      </c>
      <c r="C379" t="s">
        <v>1270</v>
      </c>
      <c r="D379">
        <v>1</v>
      </c>
      <c r="F379" s="9">
        <v>1154</v>
      </c>
    </row>
    <row r="380" spans="1:6" x14ac:dyDescent="0.25">
      <c r="A380" t="s">
        <v>385</v>
      </c>
      <c r="B380" t="s">
        <v>1584</v>
      </c>
      <c r="C380" t="s">
        <v>1585</v>
      </c>
      <c r="D380">
        <v>1</v>
      </c>
      <c r="F380" s="9">
        <v>1158</v>
      </c>
    </row>
    <row r="381" spans="1:6" x14ac:dyDescent="0.25">
      <c r="A381" t="s">
        <v>385</v>
      </c>
      <c r="B381" t="s">
        <v>1584</v>
      </c>
      <c r="C381" t="s">
        <v>659</v>
      </c>
      <c r="D381">
        <v>1</v>
      </c>
      <c r="E381" t="s">
        <v>1587</v>
      </c>
      <c r="F381" s="9">
        <v>1160</v>
      </c>
    </row>
    <row r="382" spans="1:6" x14ac:dyDescent="0.25">
      <c r="A382" t="s">
        <v>385</v>
      </c>
      <c r="B382" t="s">
        <v>1584</v>
      </c>
      <c r="C382" t="s">
        <v>1589</v>
      </c>
      <c r="D382">
        <v>1</v>
      </c>
      <c r="F382" s="9">
        <v>1162</v>
      </c>
    </row>
    <row r="383" spans="1:6" x14ac:dyDescent="0.25">
      <c r="A383" t="s">
        <v>385</v>
      </c>
      <c r="B383" t="s">
        <v>1555</v>
      </c>
      <c r="C383" t="s">
        <v>469</v>
      </c>
      <c r="D383">
        <v>1</v>
      </c>
      <c r="E383" t="s">
        <v>1590</v>
      </c>
      <c r="F383" s="9">
        <v>1163</v>
      </c>
    </row>
    <row r="384" spans="1:6" x14ac:dyDescent="0.25">
      <c r="A384" t="s">
        <v>385</v>
      </c>
      <c r="B384" t="s">
        <v>1592</v>
      </c>
      <c r="C384" t="s">
        <v>725</v>
      </c>
      <c r="D384">
        <v>1</v>
      </c>
      <c r="F384" s="9">
        <v>1171</v>
      </c>
    </row>
    <row r="385" spans="1:6" x14ac:dyDescent="0.25">
      <c r="A385" t="s">
        <v>385</v>
      </c>
      <c r="B385" t="s">
        <v>1599</v>
      </c>
      <c r="C385" t="s">
        <v>480</v>
      </c>
      <c r="D385">
        <v>1</v>
      </c>
      <c r="F385" s="9">
        <v>1178</v>
      </c>
    </row>
    <row r="386" spans="1:6" x14ac:dyDescent="0.25">
      <c r="A386" t="s">
        <v>385</v>
      </c>
      <c r="B386" t="s">
        <v>1600</v>
      </c>
      <c r="C386" t="s">
        <v>585</v>
      </c>
      <c r="D386">
        <v>1</v>
      </c>
      <c r="F386" s="9">
        <v>1179</v>
      </c>
    </row>
    <row r="387" spans="1:6" x14ac:dyDescent="0.25">
      <c r="A387" t="s">
        <v>385</v>
      </c>
      <c r="B387" t="s">
        <v>1603</v>
      </c>
      <c r="C387" t="s">
        <v>469</v>
      </c>
      <c r="D387">
        <v>1</v>
      </c>
      <c r="F387" s="9">
        <v>1182</v>
      </c>
    </row>
    <row r="388" spans="1:6" x14ac:dyDescent="0.25">
      <c r="A388" t="s">
        <v>385</v>
      </c>
      <c r="B388" t="s">
        <v>1610</v>
      </c>
      <c r="C388" t="s">
        <v>452</v>
      </c>
      <c r="D388">
        <v>1</v>
      </c>
      <c r="F388" s="9">
        <v>1188</v>
      </c>
    </row>
    <row r="389" spans="1:6" x14ac:dyDescent="0.25">
      <c r="A389" t="s">
        <v>385</v>
      </c>
      <c r="B389" t="s">
        <v>1423</v>
      </c>
      <c r="C389" t="s">
        <v>469</v>
      </c>
      <c r="D389">
        <v>1</v>
      </c>
      <c r="F389" s="9">
        <v>1191</v>
      </c>
    </row>
    <row r="390" spans="1:6" x14ac:dyDescent="0.25">
      <c r="A390" t="s">
        <v>385</v>
      </c>
      <c r="B390" t="s">
        <v>1552</v>
      </c>
      <c r="C390" t="s">
        <v>1553</v>
      </c>
      <c r="D390">
        <v>1</v>
      </c>
      <c r="F390" s="9">
        <v>1192</v>
      </c>
    </row>
    <row r="391" spans="1:6" x14ac:dyDescent="0.25">
      <c r="A391" t="s">
        <v>385</v>
      </c>
      <c r="B391" t="s">
        <v>1553</v>
      </c>
      <c r="C391" s="1" t="s">
        <v>498</v>
      </c>
      <c r="D391">
        <v>1</v>
      </c>
      <c r="F391" s="9">
        <v>1193</v>
      </c>
    </row>
    <row r="392" spans="1:6" x14ac:dyDescent="0.25">
      <c r="A392" t="s">
        <v>385</v>
      </c>
      <c r="B392" t="s">
        <v>1615</v>
      </c>
      <c r="C392" t="s">
        <v>659</v>
      </c>
      <c r="D392">
        <v>1</v>
      </c>
      <c r="F392" s="9">
        <v>1196</v>
      </c>
    </row>
    <row r="393" spans="1:6" x14ac:dyDescent="0.25">
      <c r="A393" t="s">
        <v>385</v>
      </c>
      <c r="B393" t="s">
        <v>1561</v>
      </c>
      <c r="C393" t="s">
        <v>102</v>
      </c>
      <c r="D393">
        <v>1</v>
      </c>
      <c r="E393" t="s">
        <v>1625</v>
      </c>
      <c r="F393" s="9">
        <v>1204</v>
      </c>
    </row>
    <row r="394" spans="1:6" x14ac:dyDescent="0.25">
      <c r="A394" t="s">
        <v>385</v>
      </c>
      <c r="B394" t="s">
        <v>1627</v>
      </c>
      <c r="C394" t="s">
        <v>452</v>
      </c>
      <c r="D394">
        <v>1</v>
      </c>
      <c r="F394" s="9">
        <v>1206</v>
      </c>
    </row>
    <row r="395" spans="1:6" x14ac:dyDescent="0.25">
      <c r="A395" t="s">
        <v>385</v>
      </c>
      <c r="B395" t="s">
        <v>1631</v>
      </c>
      <c r="C395" t="s">
        <v>1012</v>
      </c>
      <c r="D395">
        <v>1</v>
      </c>
      <c r="F395" s="9">
        <v>1209</v>
      </c>
    </row>
    <row r="396" spans="1:6" x14ac:dyDescent="0.25">
      <c r="A396" t="s">
        <v>385</v>
      </c>
      <c r="B396" t="s">
        <v>1632</v>
      </c>
      <c r="C396" t="s">
        <v>650</v>
      </c>
      <c r="D396">
        <v>1</v>
      </c>
      <c r="F396" s="9">
        <v>1210</v>
      </c>
    </row>
    <row r="397" spans="1:6" x14ac:dyDescent="0.25">
      <c r="A397" t="s">
        <v>385</v>
      </c>
      <c r="B397" t="s">
        <v>1597</v>
      </c>
      <c r="C397" t="s">
        <v>1635</v>
      </c>
      <c r="D397">
        <v>1</v>
      </c>
      <c r="E397" t="s">
        <v>1636</v>
      </c>
      <c r="F397" s="9">
        <v>1213</v>
      </c>
    </row>
    <row r="398" spans="1:6" x14ac:dyDescent="0.25">
      <c r="A398" t="s">
        <v>385</v>
      </c>
      <c r="B398" t="s">
        <v>1650</v>
      </c>
      <c r="C398" t="s">
        <v>650</v>
      </c>
      <c r="D398">
        <v>1</v>
      </c>
      <c r="F398" s="9">
        <v>1230</v>
      </c>
    </row>
    <row r="399" spans="1:6" x14ac:dyDescent="0.25">
      <c r="A399" t="s">
        <v>385</v>
      </c>
      <c r="B399" t="s">
        <v>634</v>
      </c>
      <c r="C399" t="s">
        <v>403</v>
      </c>
      <c r="D399">
        <v>1</v>
      </c>
      <c r="E399" t="s">
        <v>1653</v>
      </c>
      <c r="F399" s="9">
        <v>1233</v>
      </c>
    </row>
    <row r="400" spans="1:6" x14ac:dyDescent="0.25">
      <c r="A400" t="s">
        <v>385</v>
      </c>
      <c r="B400" t="s">
        <v>1217</v>
      </c>
      <c r="C400" t="s">
        <v>102</v>
      </c>
      <c r="D400">
        <v>1</v>
      </c>
      <c r="E400" t="s">
        <v>1655</v>
      </c>
      <c r="F400" s="9">
        <v>1235</v>
      </c>
    </row>
    <row r="401" spans="1:6" x14ac:dyDescent="0.25">
      <c r="A401" t="s">
        <v>385</v>
      </c>
      <c r="B401" t="s">
        <v>1668</v>
      </c>
      <c r="C401" t="s">
        <v>1669</v>
      </c>
      <c r="D401">
        <v>1</v>
      </c>
      <c r="F401" s="9">
        <v>1244</v>
      </c>
    </row>
    <row r="402" spans="1:6" x14ac:dyDescent="0.25">
      <c r="A402" t="s">
        <v>385</v>
      </c>
      <c r="B402" t="s">
        <v>1673</v>
      </c>
      <c r="C402" t="s">
        <v>1674</v>
      </c>
      <c r="D402">
        <v>1</v>
      </c>
      <c r="F402" s="9">
        <v>1249</v>
      </c>
    </row>
    <row r="403" spans="1:6" x14ac:dyDescent="0.25">
      <c r="A403" t="s">
        <v>385</v>
      </c>
      <c r="B403" t="s">
        <v>1675</v>
      </c>
      <c r="C403" t="s">
        <v>1676</v>
      </c>
      <c r="D403">
        <v>1</v>
      </c>
      <c r="F403" s="9">
        <v>1250</v>
      </c>
    </row>
    <row r="404" spans="1:6" x14ac:dyDescent="0.25">
      <c r="A404" t="s">
        <v>385</v>
      </c>
      <c r="B404" t="s">
        <v>694</v>
      </c>
      <c r="C404" t="s">
        <v>480</v>
      </c>
      <c r="D404">
        <v>1</v>
      </c>
      <c r="F404" s="9">
        <v>1251</v>
      </c>
    </row>
    <row r="405" spans="1:6" x14ac:dyDescent="0.25">
      <c r="A405" t="s">
        <v>385</v>
      </c>
      <c r="B405" t="s">
        <v>1678</v>
      </c>
      <c r="C405" t="s">
        <v>380</v>
      </c>
      <c r="D405">
        <v>1</v>
      </c>
      <c r="E405" t="s">
        <v>1679</v>
      </c>
      <c r="F405" s="9">
        <v>1254</v>
      </c>
    </row>
    <row r="406" spans="1:6" x14ac:dyDescent="0.25">
      <c r="A406" t="s">
        <v>924</v>
      </c>
      <c r="B406" t="s">
        <v>622</v>
      </c>
      <c r="C406" t="s">
        <v>450</v>
      </c>
      <c r="D406">
        <v>2</v>
      </c>
      <c r="F406" s="9">
        <v>511</v>
      </c>
    </row>
    <row r="407" spans="1:6" x14ac:dyDescent="0.25">
      <c r="A407" t="s">
        <v>774</v>
      </c>
      <c r="B407" t="s">
        <v>772</v>
      </c>
      <c r="C407" t="s">
        <v>635</v>
      </c>
      <c r="D407">
        <v>1</v>
      </c>
      <c r="F407" s="9">
        <v>360</v>
      </c>
    </row>
    <row r="408" spans="1:6" x14ac:dyDescent="0.25">
      <c r="A408" t="s">
        <v>774</v>
      </c>
      <c r="B408" t="s">
        <v>819</v>
      </c>
      <c r="C408" t="s">
        <v>833</v>
      </c>
      <c r="D408">
        <v>1</v>
      </c>
      <c r="F408" s="9">
        <v>417</v>
      </c>
    </row>
    <row r="409" spans="1:6" x14ac:dyDescent="0.25">
      <c r="A409" t="s">
        <v>774</v>
      </c>
      <c r="B409" t="s">
        <v>1106</v>
      </c>
      <c r="C409" t="s">
        <v>216</v>
      </c>
      <c r="D409">
        <v>1</v>
      </c>
      <c r="F409" s="9">
        <v>719</v>
      </c>
    </row>
    <row r="410" spans="1:6" x14ac:dyDescent="0.25">
      <c r="A410" t="s">
        <v>774</v>
      </c>
      <c r="B410" t="s">
        <v>1422</v>
      </c>
      <c r="C410" t="s">
        <v>1423</v>
      </c>
      <c r="D410">
        <v>1</v>
      </c>
      <c r="F410" s="9">
        <v>1019</v>
      </c>
    </row>
    <row r="411" spans="1:6" x14ac:dyDescent="0.25">
      <c r="A411" t="s">
        <v>774</v>
      </c>
      <c r="B411" t="s">
        <v>1473</v>
      </c>
      <c r="C411" t="s">
        <v>439</v>
      </c>
      <c r="D411">
        <v>1</v>
      </c>
      <c r="F411" s="9">
        <v>1057</v>
      </c>
    </row>
    <row r="412" spans="1:6" x14ac:dyDescent="0.25">
      <c r="A412" t="s">
        <v>1020</v>
      </c>
      <c r="B412" t="s">
        <v>1021</v>
      </c>
      <c r="C412" t="s">
        <v>1022</v>
      </c>
      <c r="D412">
        <v>1</v>
      </c>
      <c r="F412" s="9">
        <v>620</v>
      </c>
    </row>
    <row r="413" spans="1:6" x14ac:dyDescent="0.25">
      <c r="A413" t="s">
        <v>1020</v>
      </c>
      <c r="B413" t="s">
        <v>1065</v>
      </c>
      <c r="C413" t="s">
        <v>517</v>
      </c>
      <c r="D413">
        <v>1</v>
      </c>
      <c r="F413" s="9">
        <v>668</v>
      </c>
    </row>
    <row r="414" spans="1:6" x14ac:dyDescent="0.25">
      <c r="A414" t="s">
        <v>1611</v>
      </c>
      <c r="B414" t="s">
        <v>1557</v>
      </c>
      <c r="C414" t="s">
        <v>1230</v>
      </c>
      <c r="D414">
        <v>3</v>
      </c>
      <c r="E414" t="s">
        <v>1612</v>
      </c>
      <c r="F414" s="9">
        <v>1189</v>
      </c>
    </row>
    <row r="415" spans="1:6" x14ac:dyDescent="0.25">
      <c r="A415" t="s">
        <v>1091</v>
      </c>
      <c r="B415" t="s">
        <v>1075</v>
      </c>
      <c r="C415" t="s">
        <v>403</v>
      </c>
      <c r="D415">
        <v>1</v>
      </c>
      <c r="F415" s="9">
        <v>702</v>
      </c>
    </row>
    <row r="416" spans="1:6" x14ac:dyDescent="0.25">
      <c r="A416" t="s">
        <v>1501</v>
      </c>
      <c r="B416" t="s">
        <v>1500</v>
      </c>
      <c r="C416" t="s">
        <v>768</v>
      </c>
      <c r="D416">
        <v>1</v>
      </c>
      <c r="F416" s="9">
        <v>1086</v>
      </c>
    </row>
    <row r="417" spans="1:6" x14ac:dyDescent="0.25">
      <c r="A417" t="s">
        <v>529</v>
      </c>
      <c r="B417" t="s">
        <v>1396</v>
      </c>
      <c r="C417" t="s">
        <v>1482</v>
      </c>
      <c r="D417">
        <v>3</v>
      </c>
      <c r="F417" s="9">
        <v>1066</v>
      </c>
    </row>
    <row r="418" spans="1:6" x14ac:dyDescent="0.25">
      <c r="A418" t="s">
        <v>529</v>
      </c>
      <c r="B418" t="s">
        <v>1396</v>
      </c>
      <c r="C418" t="s">
        <v>1402</v>
      </c>
      <c r="D418">
        <v>2</v>
      </c>
      <c r="F418" s="9">
        <v>1000</v>
      </c>
    </row>
    <row r="419" spans="1:6" x14ac:dyDescent="0.25">
      <c r="A419" t="s">
        <v>529</v>
      </c>
      <c r="B419" t="s">
        <v>441</v>
      </c>
      <c r="C419" t="s">
        <v>480</v>
      </c>
      <c r="D419">
        <v>1</v>
      </c>
      <c r="F419" s="9">
        <v>142</v>
      </c>
    </row>
    <row r="420" spans="1:6" x14ac:dyDescent="0.25">
      <c r="A420" t="s">
        <v>529</v>
      </c>
      <c r="B420" t="s">
        <v>604</v>
      </c>
      <c r="C420" t="s">
        <v>605</v>
      </c>
      <c r="D420">
        <v>1</v>
      </c>
      <c r="F420" s="9">
        <v>208</v>
      </c>
    </row>
    <row r="421" spans="1:6" x14ac:dyDescent="0.25">
      <c r="A421" t="s">
        <v>529</v>
      </c>
      <c r="B421" t="s">
        <v>772</v>
      </c>
      <c r="C421" t="s">
        <v>773</v>
      </c>
      <c r="D421">
        <v>1</v>
      </c>
      <c r="F421" s="9">
        <v>359</v>
      </c>
    </row>
    <row r="422" spans="1:6" x14ac:dyDescent="0.25">
      <c r="A422" t="s">
        <v>529</v>
      </c>
      <c r="B422" t="s">
        <v>829</v>
      </c>
      <c r="C422" t="s">
        <v>830</v>
      </c>
      <c r="D422">
        <v>1</v>
      </c>
      <c r="F422" s="9">
        <v>413</v>
      </c>
    </row>
    <row r="423" spans="1:6" x14ac:dyDescent="0.25">
      <c r="A423" t="s">
        <v>529</v>
      </c>
      <c r="B423" t="s">
        <v>1299</v>
      </c>
      <c r="C423" t="s">
        <v>1300</v>
      </c>
      <c r="D423">
        <v>1</v>
      </c>
      <c r="F423" s="9">
        <v>906</v>
      </c>
    </row>
    <row r="424" spans="1:6" x14ac:dyDescent="0.25">
      <c r="A424" t="s">
        <v>1227</v>
      </c>
      <c r="B424" t="s">
        <v>1228</v>
      </c>
      <c r="C424" t="s">
        <v>469</v>
      </c>
      <c r="D424">
        <v>1</v>
      </c>
      <c r="F424" s="9">
        <v>837</v>
      </c>
    </row>
    <row r="425" spans="1:6" x14ac:dyDescent="0.25">
      <c r="A425" t="s">
        <v>586</v>
      </c>
      <c r="B425" t="s">
        <v>587</v>
      </c>
      <c r="D425">
        <v>1</v>
      </c>
      <c r="F425" s="9">
        <v>190</v>
      </c>
    </row>
    <row r="426" spans="1:6" x14ac:dyDescent="0.25">
      <c r="A426" t="s">
        <v>586</v>
      </c>
      <c r="B426" t="s">
        <v>950</v>
      </c>
      <c r="D426">
        <v>1</v>
      </c>
      <c r="F426" s="9">
        <v>546</v>
      </c>
    </row>
    <row r="427" spans="1:6" x14ac:dyDescent="0.25">
      <c r="A427" t="s">
        <v>1858</v>
      </c>
      <c r="D427">
        <v>1</v>
      </c>
      <c r="F427" s="9">
        <v>831</v>
      </c>
    </row>
    <row r="428" spans="1:6" x14ac:dyDescent="0.25">
      <c r="A428" t="s">
        <v>998</v>
      </c>
      <c r="D428">
        <v>1</v>
      </c>
      <c r="F428" s="9">
        <v>601</v>
      </c>
    </row>
    <row r="429" spans="1:6" x14ac:dyDescent="0.25">
      <c r="A429" t="s">
        <v>548</v>
      </c>
      <c r="D429">
        <v>10</v>
      </c>
      <c r="F429" s="9">
        <v>159</v>
      </c>
    </row>
    <row r="430" spans="1:6" x14ac:dyDescent="0.25">
      <c r="A430" t="s">
        <v>1639</v>
      </c>
      <c r="D430">
        <v>1</v>
      </c>
      <c r="F430" s="9">
        <v>1218</v>
      </c>
    </row>
    <row r="431" spans="1:6" x14ac:dyDescent="0.25">
      <c r="A431" t="s">
        <v>353</v>
      </c>
      <c r="D431">
        <v>5</v>
      </c>
      <c r="F431" s="9">
        <v>7</v>
      </c>
    </row>
    <row r="432" spans="1:6" x14ac:dyDescent="0.25">
      <c r="A432" t="s">
        <v>896</v>
      </c>
      <c r="B432" t="s">
        <v>897</v>
      </c>
      <c r="C432" t="s">
        <v>439</v>
      </c>
      <c r="D432">
        <v>1</v>
      </c>
      <c r="F432" s="9">
        <v>486</v>
      </c>
    </row>
    <row r="433" spans="1:6" x14ac:dyDescent="0.25">
      <c r="A433" t="s">
        <v>896</v>
      </c>
      <c r="B433" t="s">
        <v>1198</v>
      </c>
      <c r="C433" t="s">
        <v>1199</v>
      </c>
      <c r="D433">
        <v>1</v>
      </c>
      <c r="F433" s="9">
        <v>812</v>
      </c>
    </row>
    <row r="434" spans="1:6" x14ac:dyDescent="0.25">
      <c r="A434" t="s">
        <v>896</v>
      </c>
      <c r="B434" t="s">
        <v>1247</v>
      </c>
      <c r="C434" t="s">
        <v>480</v>
      </c>
      <c r="D434">
        <v>1</v>
      </c>
      <c r="F434" s="9">
        <v>857</v>
      </c>
    </row>
    <row r="435" spans="1:6" x14ac:dyDescent="0.25">
      <c r="A435" t="s">
        <v>896</v>
      </c>
      <c r="B435" t="s">
        <v>1334</v>
      </c>
      <c r="C435" t="s">
        <v>444</v>
      </c>
      <c r="D435">
        <v>1</v>
      </c>
      <c r="F435" s="9">
        <v>935</v>
      </c>
    </row>
    <row r="436" spans="1:6" x14ac:dyDescent="0.25">
      <c r="A436" t="s">
        <v>1531</v>
      </c>
      <c r="B436" t="s">
        <v>1532</v>
      </c>
      <c r="D436">
        <v>1</v>
      </c>
      <c r="F436" s="9">
        <v>1115</v>
      </c>
    </row>
    <row r="437" spans="1:6" x14ac:dyDescent="0.25">
      <c r="A437" t="s">
        <v>898</v>
      </c>
      <c r="B437" t="s">
        <v>899</v>
      </c>
      <c r="C437" t="s">
        <v>900</v>
      </c>
      <c r="D437">
        <v>1</v>
      </c>
      <c r="F437" s="9">
        <v>487</v>
      </c>
    </row>
    <row r="438" spans="1:6" x14ac:dyDescent="0.25">
      <c r="A438" t="s">
        <v>842</v>
      </c>
      <c r="B438" t="s">
        <v>839</v>
      </c>
      <c r="D438">
        <v>1</v>
      </c>
      <c r="F438" s="9">
        <v>427</v>
      </c>
    </row>
    <row r="439" spans="1:6" x14ac:dyDescent="0.25">
      <c r="A439" t="s">
        <v>842</v>
      </c>
      <c r="B439" t="s">
        <v>1550</v>
      </c>
      <c r="D439">
        <v>1</v>
      </c>
      <c r="F439" s="9">
        <v>1134</v>
      </c>
    </row>
    <row r="440" spans="1:6" x14ac:dyDescent="0.25">
      <c r="A440" t="s">
        <v>842</v>
      </c>
      <c r="B440" t="s">
        <v>1652</v>
      </c>
      <c r="D440">
        <v>1</v>
      </c>
      <c r="E440" t="s">
        <v>1372</v>
      </c>
      <c r="F440" s="9">
        <v>1232</v>
      </c>
    </row>
    <row r="441" spans="1:6" x14ac:dyDescent="0.25">
      <c r="A441" t="s">
        <v>845</v>
      </c>
      <c r="B441" t="s">
        <v>837</v>
      </c>
      <c r="D441">
        <v>1</v>
      </c>
      <c r="F441" s="9">
        <v>429</v>
      </c>
    </row>
    <row r="442" spans="1:6" x14ac:dyDescent="0.25">
      <c r="A442" t="s">
        <v>845</v>
      </c>
      <c r="B442" t="s">
        <v>1053</v>
      </c>
      <c r="D442">
        <v>1</v>
      </c>
      <c r="F442" s="9">
        <v>654</v>
      </c>
    </row>
    <row r="443" spans="1:6" x14ac:dyDescent="0.25">
      <c r="A443" t="s">
        <v>845</v>
      </c>
      <c r="B443" t="s">
        <v>1197</v>
      </c>
      <c r="D443">
        <v>1</v>
      </c>
      <c r="F443" s="9">
        <v>811</v>
      </c>
    </row>
    <row r="444" spans="1:6" x14ac:dyDescent="0.25">
      <c r="A444" t="s">
        <v>903</v>
      </c>
      <c r="B444" t="s">
        <v>904</v>
      </c>
      <c r="D444">
        <v>1</v>
      </c>
      <c r="F444" s="9">
        <v>491</v>
      </c>
    </row>
    <row r="445" spans="1:6" x14ac:dyDescent="0.25">
      <c r="A445" t="s">
        <v>843</v>
      </c>
      <c r="B445" t="s">
        <v>844</v>
      </c>
      <c r="D445">
        <v>1</v>
      </c>
      <c r="F445" s="9">
        <v>428</v>
      </c>
    </row>
    <row r="446" spans="1:6" x14ac:dyDescent="0.25">
      <c r="A446" t="s">
        <v>843</v>
      </c>
      <c r="B446" t="s">
        <v>754</v>
      </c>
      <c r="D446">
        <v>1</v>
      </c>
      <c r="F446" s="9">
        <v>430</v>
      </c>
    </row>
    <row r="447" spans="1:6" x14ac:dyDescent="0.25">
      <c r="A447" t="s">
        <v>843</v>
      </c>
      <c r="B447" t="s">
        <v>754</v>
      </c>
      <c r="C447" t="s">
        <v>650</v>
      </c>
      <c r="D447">
        <v>1</v>
      </c>
      <c r="F447" s="9">
        <v>431</v>
      </c>
    </row>
    <row r="448" spans="1:6" x14ac:dyDescent="0.25">
      <c r="A448" t="s">
        <v>843</v>
      </c>
      <c r="B448" t="s">
        <v>901</v>
      </c>
      <c r="C448" t="s">
        <v>1854</v>
      </c>
      <c r="D448">
        <v>1</v>
      </c>
      <c r="F448" s="9">
        <v>488</v>
      </c>
    </row>
    <row r="449" spans="1:6" x14ac:dyDescent="0.25">
      <c r="A449" t="s">
        <v>843</v>
      </c>
      <c r="B449" t="s">
        <v>901</v>
      </c>
      <c r="D449">
        <v>1</v>
      </c>
      <c r="F449" s="9">
        <v>489</v>
      </c>
    </row>
    <row r="450" spans="1:6" x14ac:dyDescent="0.25">
      <c r="A450" t="s">
        <v>843</v>
      </c>
      <c r="B450" t="s">
        <v>905</v>
      </c>
      <c r="D450">
        <v>1</v>
      </c>
      <c r="F450" s="9">
        <v>493</v>
      </c>
    </row>
    <row r="451" spans="1:6" x14ac:dyDescent="0.25">
      <c r="A451" t="s">
        <v>843</v>
      </c>
      <c r="B451" t="s">
        <v>906</v>
      </c>
      <c r="D451">
        <v>1</v>
      </c>
      <c r="F451" s="9">
        <v>494</v>
      </c>
    </row>
    <row r="452" spans="1:6" x14ac:dyDescent="0.25">
      <c r="A452" t="s">
        <v>843</v>
      </c>
      <c r="B452" t="s">
        <v>1051</v>
      </c>
      <c r="D452">
        <v>1</v>
      </c>
      <c r="F452" s="9">
        <v>652</v>
      </c>
    </row>
    <row r="453" spans="1:6" x14ac:dyDescent="0.25">
      <c r="A453" t="s">
        <v>843</v>
      </c>
      <c r="B453" t="s">
        <v>1052</v>
      </c>
      <c r="D453">
        <v>1</v>
      </c>
      <c r="F453" s="9">
        <v>653</v>
      </c>
    </row>
    <row r="454" spans="1:6" x14ac:dyDescent="0.25">
      <c r="A454" t="s">
        <v>843</v>
      </c>
      <c r="B454" t="s">
        <v>1246</v>
      </c>
      <c r="D454">
        <v>1</v>
      </c>
      <c r="F454" s="9">
        <v>856</v>
      </c>
    </row>
    <row r="455" spans="1:6" x14ac:dyDescent="0.25">
      <c r="A455" t="s">
        <v>843</v>
      </c>
      <c r="B455" t="s">
        <v>1387</v>
      </c>
      <c r="C455" t="s">
        <v>387</v>
      </c>
      <c r="D455">
        <v>1</v>
      </c>
      <c r="F455" s="9">
        <v>986</v>
      </c>
    </row>
    <row r="456" spans="1:6" x14ac:dyDescent="0.25">
      <c r="A456" t="s">
        <v>843</v>
      </c>
      <c r="B456" t="s">
        <v>1172</v>
      </c>
      <c r="D456">
        <v>1</v>
      </c>
      <c r="E456" t="s">
        <v>1666</v>
      </c>
      <c r="F456" s="9">
        <v>1242</v>
      </c>
    </row>
    <row r="457" spans="1:6" x14ac:dyDescent="0.25">
      <c r="A457" t="s">
        <v>843</v>
      </c>
      <c r="B457" t="s">
        <v>1677</v>
      </c>
      <c r="D457">
        <v>1</v>
      </c>
      <c r="F457" s="9">
        <v>1252</v>
      </c>
    </row>
    <row r="458" spans="1:6" x14ac:dyDescent="0.25">
      <c r="A458" t="s">
        <v>902</v>
      </c>
      <c r="B458" t="s">
        <v>901</v>
      </c>
      <c r="D458">
        <v>1</v>
      </c>
      <c r="F458" s="9">
        <v>490</v>
      </c>
    </row>
    <row r="459" spans="1:6" x14ac:dyDescent="0.25">
      <c r="A459" t="s">
        <v>440</v>
      </c>
      <c r="B459" t="s">
        <v>567</v>
      </c>
      <c r="C459" t="s">
        <v>568</v>
      </c>
      <c r="D459">
        <v>2</v>
      </c>
      <c r="F459" s="9">
        <v>174</v>
      </c>
    </row>
    <row r="460" spans="1:6" x14ac:dyDescent="0.25">
      <c r="A460" t="s">
        <v>440</v>
      </c>
      <c r="B460" t="s">
        <v>441</v>
      </c>
      <c r="C460" t="s">
        <v>442</v>
      </c>
      <c r="D460">
        <v>1</v>
      </c>
      <c r="F460" s="9">
        <v>64</v>
      </c>
    </row>
    <row r="461" spans="1:6" x14ac:dyDescent="0.25">
      <c r="A461" t="s">
        <v>440</v>
      </c>
      <c r="B461" t="s">
        <v>443</v>
      </c>
      <c r="C461" t="s">
        <v>444</v>
      </c>
      <c r="D461">
        <v>1</v>
      </c>
      <c r="F461" s="9">
        <v>65</v>
      </c>
    </row>
    <row r="462" spans="1:6" x14ac:dyDescent="0.25">
      <c r="A462" t="s">
        <v>440</v>
      </c>
      <c r="B462" t="s">
        <v>445</v>
      </c>
      <c r="C462" t="s">
        <v>446</v>
      </c>
      <c r="D462">
        <v>1</v>
      </c>
      <c r="F462" s="9">
        <v>66</v>
      </c>
    </row>
    <row r="463" spans="1:6" x14ac:dyDescent="0.25">
      <c r="A463" t="s">
        <v>440</v>
      </c>
      <c r="B463" t="s">
        <v>567</v>
      </c>
      <c r="C463" t="s">
        <v>463</v>
      </c>
      <c r="D463">
        <v>1</v>
      </c>
      <c r="F463" s="9">
        <v>175</v>
      </c>
    </row>
    <row r="464" spans="1:6" x14ac:dyDescent="0.25">
      <c r="A464" t="s">
        <v>440</v>
      </c>
      <c r="B464" t="s">
        <v>569</v>
      </c>
      <c r="C464" t="s">
        <v>102</v>
      </c>
      <c r="D464">
        <v>1</v>
      </c>
      <c r="F464" s="9">
        <v>176</v>
      </c>
    </row>
    <row r="465" spans="1:6" x14ac:dyDescent="0.25">
      <c r="A465" t="s">
        <v>440</v>
      </c>
      <c r="B465" t="s">
        <v>692</v>
      </c>
      <c r="C465" t="s">
        <v>469</v>
      </c>
      <c r="D465">
        <v>1</v>
      </c>
      <c r="F465" s="9">
        <v>284</v>
      </c>
    </row>
    <row r="466" spans="1:6" x14ac:dyDescent="0.25">
      <c r="A466" t="s">
        <v>440</v>
      </c>
      <c r="B466" t="s">
        <v>695</v>
      </c>
      <c r="C466" t="s">
        <v>696</v>
      </c>
      <c r="D466">
        <v>1</v>
      </c>
      <c r="F466" s="9">
        <v>286</v>
      </c>
    </row>
    <row r="467" spans="1:6" x14ac:dyDescent="0.25">
      <c r="A467" t="s">
        <v>564</v>
      </c>
      <c r="B467" t="s">
        <v>562</v>
      </c>
      <c r="D467">
        <v>1</v>
      </c>
      <c r="F467" s="9">
        <v>172</v>
      </c>
    </row>
    <row r="468" spans="1:6" x14ac:dyDescent="0.25">
      <c r="A468" t="s">
        <v>570</v>
      </c>
      <c r="B468" t="s">
        <v>571</v>
      </c>
      <c r="D468">
        <v>1</v>
      </c>
      <c r="F468" s="9">
        <v>177</v>
      </c>
    </row>
    <row r="469" spans="1:6" x14ac:dyDescent="0.25">
      <c r="A469" t="s">
        <v>570</v>
      </c>
      <c r="B469" t="s">
        <v>572</v>
      </c>
      <c r="D469">
        <v>1</v>
      </c>
      <c r="F469" s="9">
        <v>178</v>
      </c>
    </row>
    <row r="470" spans="1:6" x14ac:dyDescent="0.25">
      <c r="A470" t="s">
        <v>570</v>
      </c>
      <c r="B470" t="s">
        <v>694</v>
      </c>
      <c r="C470" t="s">
        <v>585</v>
      </c>
      <c r="D470">
        <v>1</v>
      </c>
      <c r="F470" s="9">
        <v>285</v>
      </c>
    </row>
    <row r="471" spans="1:6" x14ac:dyDescent="0.25">
      <c r="A471" t="s">
        <v>784</v>
      </c>
      <c r="B471" t="s">
        <v>785</v>
      </c>
      <c r="D471">
        <v>1</v>
      </c>
      <c r="F471" s="9">
        <v>370</v>
      </c>
    </row>
    <row r="472" spans="1:6" x14ac:dyDescent="0.25">
      <c r="A472" t="s">
        <v>784</v>
      </c>
      <c r="B472" t="s">
        <v>786</v>
      </c>
      <c r="D472">
        <v>1</v>
      </c>
      <c r="F472" s="9">
        <v>371</v>
      </c>
    </row>
    <row r="473" spans="1:6" x14ac:dyDescent="0.25">
      <c r="A473" t="s">
        <v>367</v>
      </c>
      <c r="B473" t="s">
        <v>835</v>
      </c>
      <c r="D473">
        <v>5</v>
      </c>
      <c r="E473" t="s">
        <v>1372</v>
      </c>
      <c r="F473" s="9">
        <v>1256</v>
      </c>
    </row>
    <row r="474" spans="1:6" x14ac:dyDescent="0.25">
      <c r="A474" t="s">
        <v>367</v>
      </c>
      <c r="B474" t="s">
        <v>365</v>
      </c>
      <c r="D474">
        <v>2</v>
      </c>
      <c r="F474" s="9">
        <v>16</v>
      </c>
    </row>
    <row r="475" spans="1:6" x14ac:dyDescent="0.25">
      <c r="A475" t="s">
        <v>367</v>
      </c>
      <c r="B475" t="s">
        <v>578</v>
      </c>
      <c r="D475">
        <v>2</v>
      </c>
      <c r="F475" s="9">
        <v>183</v>
      </c>
    </row>
    <row r="476" spans="1:6" x14ac:dyDescent="0.25">
      <c r="A476" t="s">
        <v>367</v>
      </c>
      <c r="B476" t="s">
        <v>1337</v>
      </c>
      <c r="D476">
        <v>2</v>
      </c>
      <c r="F476" s="9">
        <v>940</v>
      </c>
    </row>
    <row r="477" spans="1:6" x14ac:dyDescent="0.25">
      <c r="A477" t="s">
        <v>367</v>
      </c>
      <c r="B477" t="s">
        <v>1640</v>
      </c>
      <c r="D477">
        <v>2</v>
      </c>
      <c r="F477" s="9">
        <v>1219</v>
      </c>
    </row>
    <row r="478" spans="1:6" x14ac:dyDescent="0.25">
      <c r="A478" t="s">
        <v>367</v>
      </c>
      <c r="B478" t="s">
        <v>453</v>
      </c>
      <c r="D478">
        <v>1</v>
      </c>
      <c r="F478" s="9">
        <v>71</v>
      </c>
    </row>
    <row r="479" spans="1:6" x14ac:dyDescent="0.25">
      <c r="A479" t="s">
        <v>367</v>
      </c>
      <c r="B479" t="s">
        <v>454</v>
      </c>
      <c r="D479">
        <v>1</v>
      </c>
      <c r="F479" s="9">
        <v>72</v>
      </c>
    </row>
    <row r="480" spans="1:6" x14ac:dyDescent="0.25">
      <c r="A480" t="s">
        <v>367</v>
      </c>
      <c r="B480" t="s">
        <v>455</v>
      </c>
      <c r="D480">
        <v>1</v>
      </c>
      <c r="F480" s="9">
        <v>73</v>
      </c>
    </row>
    <row r="481" spans="1:17" x14ac:dyDescent="0.25">
      <c r="A481" t="s">
        <v>367</v>
      </c>
      <c r="B481" t="s">
        <v>577</v>
      </c>
      <c r="D481">
        <v>1</v>
      </c>
      <c r="F481" s="9">
        <v>182</v>
      </c>
    </row>
    <row r="482" spans="1:17" x14ac:dyDescent="0.25">
      <c r="A482" t="s">
        <v>367</v>
      </c>
      <c r="B482" t="s">
        <v>579</v>
      </c>
      <c r="D482">
        <v>1</v>
      </c>
      <c r="F482" s="9">
        <v>184</v>
      </c>
    </row>
    <row r="483" spans="1:17" x14ac:dyDescent="0.25">
      <c r="A483" t="s">
        <v>367</v>
      </c>
      <c r="B483" t="s">
        <v>700</v>
      </c>
      <c r="D483">
        <v>1</v>
      </c>
      <c r="F483" s="9">
        <v>289</v>
      </c>
    </row>
    <row r="484" spans="1:17" x14ac:dyDescent="0.25">
      <c r="A484" t="s">
        <v>367</v>
      </c>
      <c r="B484" t="s">
        <v>753</v>
      </c>
      <c r="D484">
        <v>1</v>
      </c>
      <c r="F484" s="9">
        <v>340</v>
      </c>
    </row>
    <row r="485" spans="1:17" x14ac:dyDescent="0.25">
      <c r="A485" t="s">
        <v>367</v>
      </c>
      <c r="B485" t="s">
        <v>753</v>
      </c>
      <c r="C485" t="s">
        <v>754</v>
      </c>
      <c r="D485">
        <v>1</v>
      </c>
      <c r="F485" s="9">
        <v>341</v>
      </c>
    </row>
    <row r="486" spans="1:17" x14ac:dyDescent="0.25">
      <c r="A486" t="s">
        <v>367</v>
      </c>
      <c r="B486" t="s">
        <v>787</v>
      </c>
      <c r="D486">
        <v>1</v>
      </c>
      <c r="F486" s="9">
        <v>373</v>
      </c>
      <c r="Q486" s="2"/>
    </row>
    <row r="487" spans="1:17" x14ac:dyDescent="0.25">
      <c r="A487" t="s">
        <v>367</v>
      </c>
      <c r="B487" t="s">
        <v>787</v>
      </c>
      <c r="D487">
        <v>1</v>
      </c>
      <c r="F487" s="9">
        <v>375</v>
      </c>
    </row>
    <row r="488" spans="1:17" x14ac:dyDescent="0.25">
      <c r="A488" t="s">
        <v>367</v>
      </c>
      <c r="B488" t="s">
        <v>789</v>
      </c>
      <c r="D488">
        <v>1</v>
      </c>
      <c r="F488" s="9">
        <v>377</v>
      </c>
    </row>
    <row r="489" spans="1:17" x14ac:dyDescent="0.25">
      <c r="A489" t="s">
        <v>367</v>
      </c>
      <c r="B489" t="s">
        <v>790</v>
      </c>
      <c r="D489">
        <v>1</v>
      </c>
      <c r="F489" s="9">
        <v>378</v>
      </c>
    </row>
    <row r="490" spans="1:17" x14ac:dyDescent="0.25">
      <c r="A490" t="s">
        <v>367</v>
      </c>
      <c r="B490" t="s">
        <v>849</v>
      </c>
      <c r="D490">
        <v>1</v>
      </c>
      <c r="F490" s="9">
        <v>434</v>
      </c>
    </row>
    <row r="491" spans="1:17" x14ac:dyDescent="0.25">
      <c r="A491" t="s">
        <v>367</v>
      </c>
      <c r="B491" t="s">
        <v>904</v>
      </c>
      <c r="D491">
        <v>1</v>
      </c>
      <c r="F491" s="9">
        <v>492</v>
      </c>
    </row>
    <row r="492" spans="1:17" x14ac:dyDescent="0.25">
      <c r="A492" t="s">
        <v>367</v>
      </c>
      <c r="B492" t="s">
        <v>1001</v>
      </c>
      <c r="D492">
        <v>1</v>
      </c>
      <c r="F492" s="9">
        <v>603</v>
      </c>
    </row>
    <row r="493" spans="1:17" x14ac:dyDescent="0.25">
      <c r="A493" t="s">
        <v>367</v>
      </c>
      <c r="B493" t="s">
        <v>1027</v>
      </c>
      <c r="D493">
        <v>1</v>
      </c>
      <c r="E493" t="s">
        <v>1028</v>
      </c>
      <c r="F493" s="9">
        <v>624</v>
      </c>
    </row>
    <row r="494" spans="1:17" x14ac:dyDescent="0.25">
      <c r="A494" t="s">
        <v>367</v>
      </c>
      <c r="B494" t="s">
        <v>1118</v>
      </c>
      <c r="D494">
        <v>1</v>
      </c>
      <c r="F494" s="9">
        <v>731</v>
      </c>
    </row>
    <row r="495" spans="1:17" x14ac:dyDescent="0.25">
      <c r="A495" t="s">
        <v>367</v>
      </c>
      <c r="B495" t="s">
        <v>1119</v>
      </c>
      <c r="D495">
        <v>1</v>
      </c>
      <c r="F495" s="9">
        <v>733</v>
      </c>
    </row>
    <row r="496" spans="1:17" x14ac:dyDescent="0.25">
      <c r="A496" t="s">
        <v>367</v>
      </c>
      <c r="B496" t="s">
        <v>1230</v>
      </c>
      <c r="D496">
        <v>1</v>
      </c>
      <c r="F496" s="9">
        <v>839</v>
      </c>
    </row>
    <row r="497" spans="1:6" x14ac:dyDescent="0.25">
      <c r="A497" t="s">
        <v>367</v>
      </c>
      <c r="B497" t="s">
        <v>1248</v>
      </c>
      <c r="D497">
        <v>1</v>
      </c>
      <c r="E497" t="s">
        <v>1249</v>
      </c>
      <c r="F497" s="9">
        <v>858</v>
      </c>
    </row>
    <row r="498" spans="1:6" x14ac:dyDescent="0.25">
      <c r="A498" t="s">
        <v>367</v>
      </c>
      <c r="B498" t="s">
        <v>1175</v>
      </c>
      <c r="D498">
        <v>1</v>
      </c>
      <c r="F498" s="9">
        <v>861</v>
      </c>
    </row>
    <row r="499" spans="1:6" x14ac:dyDescent="0.25">
      <c r="A499" t="s">
        <v>367</v>
      </c>
      <c r="B499" t="s">
        <v>1251</v>
      </c>
      <c r="D499">
        <v>1</v>
      </c>
      <c r="F499" s="9">
        <v>863</v>
      </c>
    </row>
    <row r="500" spans="1:6" x14ac:dyDescent="0.25">
      <c r="A500" t="s">
        <v>367</v>
      </c>
      <c r="B500" t="s">
        <v>1252</v>
      </c>
      <c r="D500">
        <v>1</v>
      </c>
      <c r="F500" s="9">
        <v>864</v>
      </c>
    </row>
    <row r="501" spans="1:6" x14ac:dyDescent="0.25">
      <c r="A501" t="s">
        <v>367</v>
      </c>
      <c r="B501" t="s">
        <v>1336</v>
      </c>
      <c r="D501">
        <v>1</v>
      </c>
      <c r="F501" s="9">
        <v>938</v>
      </c>
    </row>
    <row r="502" spans="1:6" x14ac:dyDescent="0.25">
      <c r="A502" t="s">
        <v>367</v>
      </c>
      <c r="B502" t="s">
        <v>1538</v>
      </c>
      <c r="D502">
        <v>1</v>
      </c>
      <c r="F502" s="9">
        <v>1121</v>
      </c>
    </row>
    <row r="503" spans="1:6" x14ac:dyDescent="0.25">
      <c r="A503" t="s">
        <v>367</v>
      </c>
      <c r="B503" t="s">
        <v>1557</v>
      </c>
      <c r="C503" t="s">
        <v>1558</v>
      </c>
      <c r="D503">
        <v>1</v>
      </c>
      <c r="F503" s="9">
        <v>1137</v>
      </c>
    </row>
    <row r="504" spans="1:6" x14ac:dyDescent="0.25">
      <c r="A504" t="s">
        <v>367</v>
      </c>
      <c r="B504" t="s">
        <v>1559</v>
      </c>
      <c r="D504">
        <v>1</v>
      </c>
      <c r="E504" t="s">
        <v>1560</v>
      </c>
      <c r="F504" s="9">
        <v>1138</v>
      </c>
    </row>
    <row r="505" spans="1:6" x14ac:dyDescent="0.25">
      <c r="A505" t="s">
        <v>543</v>
      </c>
      <c r="B505" t="s">
        <v>544</v>
      </c>
      <c r="D505">
        <v>1</v>
      </c>
      <c r="F505" s="9">
        <v>155</v>
      </c>
    </row>
    <row r="506" spans="1:6" x14ac:dyDescent="0.25">
      <c r="A506" t="s">
        <v>1112</v>
      </c>
      <c r="D506">
        <v>1</v>
      </c>
      <c r="F506" s="9">
        <v>725</v>
      </c>
    </row>
    <row r="507" spans="1:6" x14ac:dyDescent="0.25">
      <c r="A507" t="s">
        <v>1074</v>
      </c>
      <c r="B507" t="s">
        <v>1075</v>
      </c>
      <c r="C507" t="s">
        <v>403</v>
      </c>
      <c r="D507">
        <v>1</v>
      </c>
      <c r="F507" s="9">
        <v>679</v>
      </c>
    </row>
    <row r="508" spans="1:6" x14ac:dyDescent="0.25">
      <c r="A508" t="s">
        <v>859</v>
      </c>
      <c r="B508" t="s">
        <v>841</v>
      </c>
      <c r="D508">
        <v>1</v>
      </c>
      <c r="F508" s="9">
        <v>446</v>
      </c>
    </row>
    <row r="509" spans="1:6" x14ac:dyDescent="0.25">
      <c r="A509" t="s">
        <v>1578</v>
      </c>
      <c r="B509" t="s">
        <v>1579</v>
      </c>
      <c r="D509">
        <v>1</v>
      </c>
      <c r="F509" s="9">
        <v>1153</v>
      </c>
    </row>
    <row r="510" spans="1:6" x14ac:dyDescent="0.25">
      <c r="A510" t="s">
        <v>1338</v>
      </c>
      <c r="B510" t="s">
        <v>1334</v>
      </c>
      <c r="C510" t="s">
        <v>1339</v>
      </c>
      <c r="D510">
        <v>1</v>
      </c>
      <c r="F510" s="9">
        <v>941</v>
      </c>
    </row>
    <row r="511" spans="1:6" x14ac:dyDescent="0.25">
      <c r="A511" t="s">
        <v>1554</v>
      </c>
      <c r="B511" t="s">
        <v>1555</v>
      </c>
      <c r="C511" t="s">
        <v>1556</v>
      </c>
      <c r="D511">
        <v>1</v>
      </c>
      <c r="F511" s="9">
        <v>1136</v>
      </c>
    </row>
    <row r="512" spans="1:6" x14ac:dyDescent="0.25">
      <c r="A512" t="s">
        <v>1054</v>
      </c>
      <c r="B512" t="s">
        <v>1055</v>
      </c>
      <c r="C512" t="s">
        <v>469</v>
      </c>
      <c r="D512">
        <v>1</v>
      </c>
      <c r="F512" s="9">
        <v>655</v>
      </c>
    </row>
    <row r="513" spans="1:6" x14ac:dyDescent="0.25">
      <c r="A513" t="s">
        <v>1537</v>
      </c>
      <c r="B513" t="s">
        <v>1538</v>
      </c>
      <c r="C513" t="s">
        <v>963</v>
      </c>
      <c r="D513">
        <v>1</v>
      </c>
      <c r="F513" s="9">
        <v>1120</v>
      </c>
    </row>
    <row r="514" spans="1:6" x14ac:dyDescent="0.25">
      <c r="A514" t="s">
        <v>618</v>
      </c>
      <c r="B514" t="s">
        <v>619</v>
      </c>
      <c r="D514">
        <v>1</v>
      </c>
      <c r="F514" s="9">
        <v>220</v>
      </c>
    </row>
    <row r="515" spans="1:6" x14ac:dyDescent="0.25">
      <c r="A515" t="s">
        <v>618</v>
      </c>
      <c r="B515" t="s">
        <v>628</v>
      </c>
      <c r="D515">
        <v>1</v>
      </c>
      <c r="F515" s="9">
        <v>227</v>
      </c>
    </row>
    <row r="516" spans="1:6" x14ac:dyDescent="0.25">
      <c r="A516" t="s">
        <v>846</v>
      </c>
      <c r="B516" t="s">
        <v>841</v>
      </c>
      <c r="C516" t="s">
        <v>572</v>
      </c>
      <c r="D516">
        <v>1</v>
      </c>
      <c r="F516" s="9">
        <v>432</v>
      </c>
    </row>
    <row r="517" spans="1:6" x14ac:dyDescent="0.25">
      <c r="A517" t="s">
        <v>1188</v>
      </c>
      <c r="D517">
        <v>2</v>
      </c>
      <c r="F517" s="9">
        <v>803</v>
      </c>
    </row>
    <row r="518" spans="1:6" x14ac:dyDescent="0.25">
      <c r="A518" t="s">
        <v>355</v>
      </c>
      <c r="D518">
        <v>1</v>
      </c>
      <c r="F518" s="9">
        <v>9</v>
      </c>
    </row>
    <row r="519" spans="1:6" x14ac:dyDescent="0.25">
      <c r="A519" t="s">
        <v>550</v>
      </c>
      <c r="D519">
        <v>1</v>
      </c>
      <c r="F519" s="9">
        <v>161</v>
      </c>
    </row>
    <row r="520" spans="1:6" x14ac:dyDescent="0.25">
      <c r="A520" t="s">
        <v>749</v>
      </c>
      <c r="D520">
        <v>1</v>
      </c>
      <c r="F520" s="9">
        <v>335</v>
      </c>
    </row>
    <row r="521" spans="1:6" x14ac:dyDescent="0.25">
      <c r="A521" t="s">
        <v>887</v>
      </c>
      <c r="D521">
        <v>1</v>
      </c>
      <c r="F521" s="9">
        <v>479</v>
      </c>
    </row>
    <row r="522" spans="1:6" x14ac:dyDescent="0.25">
      <c r="A522" t="s">
        <v>1191</v>
      </c>
      <c r="D522">
        <v>1</v>
      </c>
      <c r="F522" s="9">
        <v>806</v>
      </c>
    </row>
    <row r="523" spans="1:6" x14ac:dyDescent="0.25">
      <c r="A523" t="s">
        <v>1325</v>
      </c>
      <c r="D523">
        <v>12</v>
      </c>
      <c r="F523" s="9">
        <v>927</v>
      </c>
    </row>
    <row r="524" spans="1:6" x14ac:dyDescent="0.25">
      <c r="A524" t="s">
        <v>1277</v>
      </c>
      <c r="D524">
        <v>1</v>
      </c>
      <c r="E524" t="s">
        <v>1278</v>
      </c>
      <c r="F524" s="9">
        <v>889</v>
      </c>
    </row>
    <row r="525" spans="1:6" x14ac:dyDescent="0.25">
      <c r="A525" t="s">
        <v>374</v>
      </c>
      <c r="B525" t="s">
        <v>1481</v>
      </c>
      <c r="D525">
        <v>6</v>
      </c>
      <c r="F525" s="9">
        <v>1065</v>
      </c>
    </row>
    <row r="526" spans="1:6" x14ac:dyDescent="0.25">
      <c r="A526" t="s">
        <v>374</v>
      </c>
      <c r="B526" t="s">
        <v>664</v>
      </c>
      <c r="D526">
        <v>5</v>
      </c>
      <c r="E526" t="s">
        <v>665</v>
      </c>
      <c r="F526" s="9">
        <v>261</v>
      </c>
    </row>
    <row r="527" spans="1:6" x14ac:dyDescent="0.25">
      <c r="A527" t="s">
        <v>374</v>
      </c>
      <c r="B527" t="s">
        <v>835</v>
      </c>
      <c r="D527">
        <v>2</v>
      </c>
      <c r="F527" s="9">
        <v>1257</v>
      </c>
    </row>
    <row r="528" spans="1:6" x14ac:dyDescent="0.25">
      <c r="A528" t="s">
        <v>374</v>
      </c>
      <c r="B528" t="s">
        <v>375</v>
      </c>
      <c r="D528">
        <v>1</v>
      </c>
      <c r="F528" s="9">
        <v>19</v>
      </c>
    </row>
    <row r="529" spans="1:6" x14ac:dyDescent="0.25">
      <c r="A529" t="s">
        <v>374</v>
      </c>
      <c r="B529" t="s">
        <v>393</v>
      </c>
      <c r="D529">
        <v>1</v>
      </c>
      <c r="F529" s="9">
        <v>30</v>
      </c>
    </row>
    <row r="530" spans="1:6" x14ac:dyDescent="0.25">
      <c r="A530" t="s">
        <v>374</v>
      </c>
      <c r="B530" t="s">
        <v>1844</v>
      </c>
      <c r="D530">
        <v>1</v>
      </c>
      <c r="F530" s="9">
        <v>44</v>
      </c>
    </row>
    <row r="531" spans="1:6" x14ac:dyDescent="0.25">
      <c r="A531" t="s">
        <v>374</v>
      </c>
      <c r="B531" t="s">
        <v>494</v>
      </c>
      <c r="D531">
        <v>1</v>
      </c>
      <c r="F531" s="9">
        <v>106</v>
      </c>
    </row>
    <row r="532" spans="1:6" x14ac:dyDescent="0.25">
      <c r="A532" t="s">
        <v>374</v>
      </c>
      <c r="B532" t="s">
        <v>500</v>
      </c>
      <c r="D532">
        <v>1</v>
      </c>
      <c r="F532" s="9">
        <v>118</v>
      </c>
    </row>
    <row r="533" spans="1:6" x14ac:dyDescent="0.25">
      <c r="A533" t="s">
        <v>374</v>
      </c>
      <c r="B533" t="s">
        <v>500</v>
      </c>
      <c r="C533" t="s">
        <v>1848</v>
      </c>
      <c r="D533">
        <v>1</v>
      </c>
      <c r="F533" s="9">
        <v>119</v>
      </c>
    </row>
    <row r="534" spans="1:6" x14ac:dyDescent="0.25">
      <c r="A534" t="s">
        <v>374</v>
      </c>
      <c r="B534" t="s">
        <v>518</v>
      </c>
      <c r="D534">
        <v>1</v>
      </c>
      <c r="E534" t="s">
        <v>519</v>
      </c>
      <c r="F534" s="9">
        <v>133</v>
      </c>
    </row>
    <row r="535" spans="1:6" x14ac:dyDescent="0.25">
      <c r="A535" t="s">
        <v>374</v>
      </c>
      <c r="B535" t="s">
        <v>588</v>
      </c>
      <c r="D535">
        <v>1</v>
      </c>
      <c r="F535" s="9">
        <v>192</v>
      </c>
    </row>
    <row r="536" spans="1:6" x14ac:dyDescent="0.25">
      <c r="A536" t="s">
        <v>374</v>
      </c>
      <c r="B536" t="s">
        <v>591</v>
      </c>
      <c r="D536">
        <v>1</v>
      </c>
      <c r="E536" t="s">
        <v>590</v>
      </c>
      <c r="F536" s="9">
        <v>194</v>
      </c>
    </row>
    <row r="537" spans="1:6" x14ac:dyDescent="0.25">
      <c r="A537" t="s">
        <v>374</v>
      </c>
      <c r="B537" t="s">
        <v>597</v>
      </c>
      <c r="D537">
        <v>1</v>
      </c>
      <c r="F537" s="9">
        <v>201</v>
      </c>
    </row>
    <row r="538" spans="1:6" x14ac:dyDescent="0.25">
      <c r="A538" t="s">
        <v>374</v>
      </c>
      <c r="B538" t="s">
        <v>579</v>
      </c>
      <c r="D538">
        <v>1</v>
      </c>
      <c r="F538" s="9">
        <v>203</v>
      </c>
    </row>
    <row r="539" spans="1:6" x14ac:dyDescent="0.25">
      <c r="A539" t="s">
        <v>374</v>
      </c>
      <c r="B539" t="s">
        <v>628</v>
      </c>
      <c r="D539">
        <v>1</v>
      </c>
      <c r="F539" s="9">
        <v>229</v>
      </c>
    </row>
    <row r="540" spans="1:6" x14ac:dyDescent="0.25">
      <c r="A540" t="s">
        <v>374</v>
      </c>
      <c r="B540" t="s">
        <v>630</v>
      </c>
      <c r="C540" t="s">
        <v>631</v>
      </c>
      <c r="D540">
        <v>1</v>
      </c>
      <c r="F540" s="9">
        <v>231</v>
      </c>
    </row>
    <row r="541" spans="1:6" x14ac:dyDescent="0.25">
      <c r="A541" t="s">
        <v>374</v>
      </c>
      <c r="B541" t="s">
        <v>617</v>
      </c>
      <c r="D541">
        <v>1</v>
      </c>
      <c r="F541" s="9">
        <v>250</v>
      </c>
    </row>
    <row r="542" spans="1:6" x14ac:dyDescent="0.25">
      <c r="A542" t="s">
        <v>374</v>
      </c>
      <c r="B542" t="s">
        <v>591</v>
      </c>
      <c r="D542">
        <v>1</v>
      </c>
      <c r="E542" t="s">
        <v>656</v>
      </c>
      <c r="F542" s="9">
        <v>254</v>
      </c>
    </row>
    <row r="543" spans="1:6" x14ac:dyDescent="0.25">
      <c r="A543" t="s">
        <v>374</v>
      </c>
      <c r="B543" t="s">
        <v>626</v>
      </c>
      <c r="D543">
        <v>1</v>
      </c>
      <c r="F543" s="9">
        <v>258</v>
      </c>
    </row>
    <row r="544" spans="1:6" x14ac:dyDescent="0.25">
      <c r="A544" t="s">
        <v>374</v>
      </c>
      <c r="B544" t="s">
        <v>666</v>
      </c>
      <c r="D544">
        <v>1</v>
      </c>
      <c r="F544" s="9">
        <v>263</v>
      </c>
    </row>
    <row r="545" spans="1:6" x14ac:dyDescent="0.25">
      <c r="A545" t="s">
        <v>374</v>
      </c>
      <c r="B545" t="s">
        <v>626</v>
      </c>
      <c r="D545">
        <v>1</v>
      </c>
      <c r="F545" s="9">
        <v>265</v>
      </c>
    </row>
    <row r="546" spans="1:6" x14ac:dyDescent="0.25">
      <c r="A546" t="s">
        <v>374</v>
      </c>
      <c r="B546" t="s">
        <v>669</v>
      </c>
      <c r="D546">
        <v>1</v>
      </c>
      <c r="E546" t="s">
        <v>670</v>
      </c>
      <c r="F546" s="9">
        <v>266</v>
      </c>
    </row>
    <row r="547" spans="1:6" x14ac:dyDescent="0.25">
      <c r="A547" t="s">
        <v>374</v>
      </c>
      <c r="B547" t="s">
        <v>690</v>
      </c>
      <c r="D547">
        <v>1</v>
      </c>
      <c r="F547" s="9">
        <v>296</v>
      </c>
    </row>
    <row r="548" spans="1:6" x14ac:dyDescent="0.25">
      <c r="A548" t="s">
        <v>374</v>
      </c>
      <c r="B548" t="s">
        <v>697</v>
      </c>
      <c r="C548" t="s">
        <v>712</v>
      </c>
      <c r="D548">
        <v>1</v>
      </c>
      <c r="F548" s="9">
        <v>299</v>
      </c>
    </row>
    <row r="549" spans="1:6" x14ac:dyDescent="0.25">
      <c r="A549" t="s">
        <v>374</v>
      </c>
      <c r="B549" t="s">
        <v>719</v>
      </c>
      <c r="D549">
        <v>1</v>
      </c>
      <c r="E549" t="s">
        <v>720</v>
      </c>
      <c r="F549" s="9">
        <v>312</v>
      </c>
    </row>
    <row r="550" spans="1:6" x14ac:dyDescent="0.25">
      <c r="A550" t="s">
        <v>374</v>
      </c>
      <c r="B550" t="s">
        <v>717</v>
      </c>
      <c r="D550">
        <v>1</v>
      </c>
      <c r="E550" t="s">
        <v>743</v>
      </c>
      <c r="F550" s="9">
        <v>329</v>
      </c>
    </row>
    <row r="551" spans="1:6" x14ac:dyDescent="0.25">
      <c r="A551" t="s">
        <v>374</v>
      </c>
      <c r="B551" t="s">
        <v>755</v>
      </c>
      <c r="D551">
        <v>1</v>
      </c>
      <c r="F551" s="9">
        <v>342</v>
      </c>
    </row>
    <row r="552" spans="1:6" x14ac:dyDescent="0.25">
      <c r="A552" t="s">
        <v>374</v>
      </c>
      <c r="B552" t="s">
        <v>765</v>
      </c>
      <c r="D552">
        <v>1</v>
      </c>
      <c r="F552" s="9">
        <v>351</v>
      </c>
    </row>
    <row r="553" spans="1:6" x14ac:dyDescent="0.25">
      <c r="A553" t="s">
        <v>374</v>
      </c>
      <c r="B553" t="s">
        <v>771</v>
      </c>
      <c r="C553" t="s">
        <v>696</v>
      </c>
      <c r="D553">
        <v>1</v>
      </c>
      <c r="F553" s="9">
        <v>355</v>
      </c>
    </row>
    <row r="554" spans="1:6" x14ac:dyDescent="0.25">
      <c r="A554" t="s">
        <v>374</v>
      </c>
      <c r="B554" t="s">
        <v>763</v>
      </c>
      <c r="C554" t="s">
        <v>432</v>
      </c>
      <c r="D554">
        <v>1</v>
      </c>
      <c r="F554" s="9">
        <v>358</v>
      </c>
    </row>
    <row r="555" spans="1:6" x14ac:dyDescent="0.25">
      <c r="A555" t="s">
        <v>374</v>
      </c>
      <c r="B555" t="s">
        <v>780</v>
      </c>
      <c r="D555">
        <v>1</v>
      </c>
      <c r="F555" s="9">
        <v>383</v>
      </c>
    </row>
    <row r="556" spans="1:6" x14ac:dyDescent="0.25">
      <c r="A556" t="s">
        <v>374</v>
      </c>
      <c r="B556" t="s">
        <v>794</v>
      </c>
      <c r="D556">
        <v>1</v>
      </c>
      <c r="F556" s="9">
        <v>386</v>
      </c>
    </row>
    <row r="557" spans="1:6" x14ac:dyDescent="0.25">
      <c r="A557" t="s">
        <v>374</v>
      </c>
      <c r="B557" t="s">
        <v>799</v>
      </c>
      <c r="D557">
        <v>1</v>
      </c>
      <c r="E557" t="s">
        <v>800</v>
      </c>
      <c r="F557" s="9">
        <v>390</v>
      </c>
    </row>
    <row r="558" spans="1:6" x14ac:dyDescent="0.25">
      <c r="A558" t="s">
        <v>374</v>
      </c>
      <c r="B558" t="s">
        <v>805</v>
      </c>
      <c r="D558">
        <v>1</v>
      </c>
      <c r="F558" s="9">
        <v>394</v>
      </c>
    </row>
    <row r="559" spans="1:6" x14ac:dyDescent="0.25">
      <c r="A559" t="s">
        <v>374</v>
      </c>
      <c r="B559" t="s">
        <v>810</v>
      </c>
      <c r="D559">
        <v>1</v>
      </c>
      <c r="E559" t="s">
        <v>811</v>
      </c>
      <c r="F559" s="9">
        <v>400</v>
      </c>
    </row>
    <row r="560" spans="1:6" x14ac:dyDescent="0.25">
      <c r="A560" t="s">
        <v>374</v>
      </c>
      <c r="B560" t="s">
        <v>787</v>
      </c>
      <c r="D560">
        <v>1</v>
      </c>
      <c r="E560" t="s">
        <v>814</v>
      </c>
      <c r="F560" s="9">
        <v>402</v>
      </c>
    </row>
    <row r="561" spans="1:6" x14ac:dyDescent="0.25">
      <c r="A561" t="s">
        <v>374</v>
      </c>
      <c r="B561" t="s">
        <v>787</v>
      </c>
      <c r="D561">
        <v>1</v>
      </c>
      <c r="E561" t="s">
        <v>815</v>
      </c>
      <c r="F561" s="9">
        <v>403</v>
      </c>
    </row>
    <row r="562" spans="1:6" x14ac:dyDescent="0.25">
      <c r="A562" t="s">
        <v>374</v>
      </c>
      <c r="B562" t="s">
        <v>835</v>
      </c>
      <c r="D562">
        <v>1</v>
      </c>
      <c r="F562" s="9">
        <v>419</v>
      </c>
    </row>
    <row r="563" spans="1:6" x14ac:dyDescent="0.25">
      <c r="A563" t="s">
        <v>374</v>
      </c>
      <c r="B563" t="s">
        <v>844</v>
      </c>
      <c r="D563">
        <v>1</v>
      </c>
      <c r="F563" s="9">
        <v>440</v>
      </c>
    </row>
    <row r="564" spans="1:6" x14ac:dyDescent="0.25">
      <c r="A564" t="s">
        <v>374</v>
      </c>
      <c r="B564" t="s">
        <v>863</v>
      </c>
      <c r="D564">
        <v>1</v>
      </c>
      <c r="F564" s="9">
        <v>452</v>
      </c>
    </row>
    <row r="565" spans="1:6" x14ac:dyDescent="0.25">
      <c r="A565" t="s">
        <v>374</v>
      </c>
      <c r="B565" t="s">
        <v>879</v>
      </c>
      <c r="D565">
        <v>1</v>
      </c>
      <c r="F565" s="9">
        <v>471</v>
      </c>
    </row>
    <row r="566" spans="1:6" x14ac:dyDescent="0.25">
      <c r="A566" t="s">
        <v>374</v>
      </c>
      <c r="B566" t="s">
        <v>883</v>
      </c>
      <c r="D566">
        <v>1</v>
      </c>
      <c r="F566" s="9">
        <v>475</v>
      </c>
    </row>
    <row r="567" spans="1:6" x14ac:dyDescent="0.25">
      <c r="A567" t="s">
        <v>374</v>
      </c>
      <c r="B567" t="s">
        <v>907</v>
      </c>
      <c r="D567">
        <v>1</v>
      </c>
      <c r="F567" s="9">
        <v>498</v>
      </c>
    </row>
    <row r="568" spans="1:6" x14ac:dyDescent="0.25">
      <c r="A568" t="s">
        <v>374</v>
      </c>
      <c r="B568" t="s">
        <v>936</v>
      </c>
      <c r="D568">
        <v>1</v>
      </c>
      <c r="F568" s="9">
        <v>521</v>
      </c>
    </row>
    <row r="569" spans="1:6" x14ac:dyDescent="0.25">
      <c r="A569" t="s">
        <v>374</v>
      </c>
      <c r="B569" t="s">
        <v>913</v>
      </c>
      <c r="D569">
        <v>1</v>
      </c>
      <c r="E569" t="s">
        <v>937</v>
      </c>
      <c r="F569" s="9">
        <v>522</v>
      </c>
    </row>
    <row r="570" spans="1:6" x14ac:dyDescent="0.25">
      <c r="A570" t="s">
        <v>374</v>
      </c>
      <c r="B570" t="s">
        <v>938</v>
      </c>
      <c r="D570">
        <v>1</v>
      </c>
      <c r="F570" s="9">
        <v>524</v>
      </c>
    </row>
    <row r="571" spans="1:6" x14ac:dyDescent="0.25">
      <c r="A571" t="s">
        <v>374</v>
      </c>
      <c r="B571" t="s">
        <v>891</v>
      </c>
      <c r="D571">
        <v>1</v>
      </c>
      <c r="F571" s="9">
        <v>536</v>
      </c>
    </row>
    <row r="572" spans="1:6" x14ac:dyDescent="0.25">
      <c r="A572" t="s">
        <v>374</v>
      </c>
      <c r="B572" t="s">
        <v>952</v>
      </c>
      <c r="D572">
        <v>1</v>
      </c>
      <c r="F572" s="9">
        <v>548</v>
      </c>
    </row>
    <row r="573" spans="1:6" x14ac:dyDescent="0.25">
      <c r="A573" t="s">
        <v>374</v>
      </c>
      <c r="B573" t="s">
        <v>959</v>
      </c>
      <c r="D573">
        <v>1</v>
      </c>
      <c r="F573" s="9">
        <v>555</v>
      </c>
    </row>
    <row r="574" spans="1:6" x14ac:dyDescent="0.25">
      <c r="A574" t="s">
        <v>374</v>
      </c>
      <c r="B574" t="s">
        <v>965</v>
      </c>
      <c r="D574">
        <v>1</v>
      </c>
      <c r="F574" s="9">
        <v>562</v>
      </c>
    </row>
    <row r="575" spans="1:6" x14ac:dyDescent="0.25">
      <c r="A575" t="s">
        <v>374</v>
      </c>
      <c r="B575" t="s">
        <v>967</v>
      </c>
      <c r="D575">
        <v>1</v>
      </c>
      <c r="F575" s="9">
        <v>564</v>
      </c>
    </row>
    <row r="576" spans="1:6" x14ac:dyDescent="0.25">
      <c r="A576" t="s">
        <v>374</v>
      </c>
      <c r="B576" t="s">
        <v>981</v>
      </c>
      <c r="D576">
        <v>1</v>
      </c>
      <c r="F576" s="9">
        <v>582</v>
      </c>
    </row>
    <row r="577" spans="1:6" x14ac:dyDescent="0.25">
      <c r="A577" t="s">
        <v>374</v>
      </c>
      <c r="B577" t="s">
        <v>956</v>
      </c>
      <c r="D577">
        <v>1</v>
      </c>
      <c r="F577" s="9">
        <v>585</v>
      </c>
    </row>
    <row r="578" spans="1:6" x14ac:dyDescent="0.25">
      <c r="A578" t="s">
        <v>374</v>
      </c>
      <c r="B578" t="s">
        <v>956</v>
      </c>
      <c r="C578" t="s">
        <v>984</v>
      </c>
      <c r="D578">
        <v>1</v>
      </c>
      <c r="F578" s="9">
        <v>587</v>
      </c>
    </row>
    <row r="579" spans="1:6" x14ac:dyDescent="0.25">
      <c r="A579" t="s">
        <v>374</v>
      </c>
      <c r="B579" t="s">
        <v>956</v>
      </c>
      <c r="D579">
        <v>1</v>
      </c>
      <c r="F579" s="9">
        <v>588</v>
      </c>
    </row>
    <row r="580" spans="1:6" x14ac:dyDescent="0.25">
      <c r="A580" t="s">
        <v>374</v>
      </c>
      <c r="B580" t="s">
        <v>956</v>
      </c>
      <c r="C580" t="s">
        <v>985</v>
      </c>
      <c r="D580">
        <v>1</v>
      </c>
      <c r="F580" s="9">
        <v>589</v>
      </c>
    </row>
    <row r="581" spans="1:6" x14ac:dyDescent="0.25">
      <c r="A581" t="s">
        <v>374</v>
      </c>
      <c r="B581" t="s">
        <v>989</v>
      </c>
      <c r="D581">
        <v>1</v>
      </c>
      <c r="F581" s="9">
        <v>592</v>
      </c>
    </row>
    <row r="582" spans="1:6" x14ac:dyDescent="0.25">
      <c r="A582" t="s">
        <v>374</v>
      </c>
      <c r="B582" t="s">
        <v>1005</v>
      </c>
      <c r="C582" t="s">
        <v>693</v>
      </c>
      <c r="D582">
        <v>1</v>
      </c>
      <c r="F582" s="9">
        <v>607</v>
      </c>
    </row>
    <row r="583" spans="1:6" x14ac:dyDescent="0.25">
      <c r="A583" t="s">
        <v>374</v>
      </c>
      <c r="B583" t="s">
        <v>1010</v>
      </c>
      <c r="D583">
        <v>1</v>
      </c>
      <c r="F583" s="9">
        <v>611</v>
      </c>
    </row>
    <row r="584" spans="1:6" x14ac:dyDescent="0.25">
      <c r="A584" t="s">
        <v>374</v>
      </c>
      <c r="B584" t="s">
        <v>1011</v>
      </c>
      <c r="D584">
        <v>1</v>
      </c>
      <c r="E584" t="s">
        <v>1013</v>
      </c>
      <c r="F584" s="9">
        <v>613</v>
      </c>
    </row>
    <row r="585" spans="1:6" x14ac:dyDescent="0.25">
      <c r="A585" t="s">
        <v>374</v>
      </c>
      <c r="B585" t="s">
        <v>1032</v>
      </c>
      <c r="D585">
        <v>1</v>
      </c>
      <c r="F585" s="9">
        <v>631</v>
      </c>
    </row>
    <row r="586" spans="1:6" x14ac:dyDescent="0.25">
      <c r="A586" t="s">
        <v>374</v>
      </c>
      <c r="B586" t="s">
        <v>1034</v>
      </c>
      <c r="D586">
        <v>1</v>
      </c>
      <c r="F586" s="9">
        <v>633</v>
      </c>
    </row>
    <row r="587" spans="1:6" x14ac:dyDescent="0.25">
      <c r="A587" t="s">
        <v>374</v>
      </c>
      <c r="B587" t="s">
        <v>1065</v>
      </c>
      <c r="D587">
        <v>1</v>
      </c>
      <c r="F587" s="9">
        <v>669</v>
      </c>
    </row>
    <row r="588" spans="1:6" x14ac:dyDescent="0.25">
      <c r="A588" t="s">
        <v>374</v>
      </c>
      <c r="B588" t="s">
        <v>1069</v>
      </c>
      <c r="D588">
        <v>1</v>
      </c>
      <c r="F588" s="9">
        <v>675</v>
      </c>
    </row>
    <row r="589" spans="1:6" x14ac:dyDescent="0.25">
      <c r="A589" t="s">
        <v>374</v>
      </c>
      <c r="B589" t="s">
        <v>1082</v>
      </c>
      <c r="D589">
        <v>1</v>
      </c>
      <c r="F589" s="9">
        <v>689</v>
      </c>
    </row>
    <row r="590" spans="1:6" x14ac:dyDescent="0.25">
      <c r="A590" t="s">
        <v>374</v>
      </c>
      <c r="B590" t="s">
        <v>1087</v>
      </c>
      <c r="D590">
        <v>1</v>
      </c>
      <c r="F590" s="9">
        <v>695</v>
      </c>
    </row>
    <row r="591" spans="1:6" x14ac:dyDescent="0.25">
      <c r="A591" t="s">
        <v>374</v>
      </c>
      <c r="B591" t="s">
        <v>1098</v>
      </c>
      <c r="C591" t="s">
        <v>430</v>
      </c>
      <c r="D591">
        <v>1</v>
      </c>
      <c r="F591" s="9">
        <v>710</v>
      </c>
    </row>
    <row r="592" spans="1:6" x14ac:dyDescent="0.25">
      <c r="A592" t="s">
        <v>374</v>
      </c>
      <c r="B592" t="s">
        <v>1100</v>
      </c>
      <c r="D592">
        <v>1</v>
      </c>
      <c r="E592" t="s">
        <v>1101</v>
      </c>
      <c r="F592" s="9">
        <v>712</v>
      </c>
    </row>
    <row r="593" spans="1:6" x14ac:dyDescent="0.25">
      <c r="A593" t="s">
        <v>374</v>
      </c>
      <c r="B593" t="s">
        <v>1120</v>
      </c>
      <c r="C593" t="s">
        <v>1121</v>
      </c>
      <c r="D593">
        <v>1</v>
      </c>
      <c r="F593" s="9">
        <v>734</v>
      </c>
    </row>
    <row r="594" spans="1:6" x14ac:dyDescent="0.25">
      <c r="A594" t="s">
        <v>374</v>
      </c>
      <c r="B594" t="s">
        <v>1130</v>
      </c>
      <c r="C594" t="s">
        <v>691</v>
      </c>
      <c r="D594">
        <v>1</v>
      </c>
      <c r="F594" s="9">
        <v>744</v>
      </c>
    </row>
    <row r="595" spans="1:6" x14ac:dyDescent="0.25">
      <c r="A595" t="s">
        <v>374</v>
      </c>
      <c r="B595" t="s">
        <v>1133</v>
      </c>
      <c r="D595">
        <v>1</v>
      </c>
      <c r="F595" s="9">
        <v>748</v>
      </c>
    </row>
    <row r="596" spans="1:6" x14ac:dyDescent="0.25">
      <c r="A596" t="s">
        <v>374</v>
      </c>
      <c r="B596" t="s">
        <v>1134</v>
      </c>
      <c r="D596">
        <v>1</v>
      </c>
      <c r="F596" s="9">
        <v>749</v>
      </c>
    </row>
    <row r="597" spans="1:6" x14ac:dyDescent="0.25">
      <c r="A597" t="s">
        <v>374</v>
      </c>
      <c r="B597" t="s">
        <v>1143</v>
      </c>
      <c r="D597">
        <v>1</v>
      </c>
      <c r="E597" t="s">
        <v>1145</v>
      </c>
      <c r="F597" s="9">
        <v>758</v>
      </c>
    </row>
    <row r="598" spans="1:6" x14ac:dyDescent="0.25">
      <c r="A598" t="s">
        <v>374</v>
      </c>
      <c r="B598" t="s">
        <v>1135</v>
      </c>
      <c r="D598">
        <v>1</v>
      </c>
      <c r="E598" t="s">
        <v>1154</v>
      </c>
      <c r="F598" s="9">
        <v>769</v>
      </c>
    </row>
    <row r="599" spans="1:6" x14ac:dyDescent="0.25">
      <c r="A599" t="s">
        <v>374</v>
      </c>
      <c r="B599" t="s">
        <v>1186</v>
      </c>
      <c r="D599">
        <v>1</v>
      </c>
      <c r="F599" s="9">
        <v>800</v>
      </c>
    </row>
    <row r="600" spans="1:6" x14ac:dyDescent="0.25">
      <c r="A600" t="s">
        <v>374</v>
      </c>
      <c r="B600" t="s">
        <v>1187</v>
      </c>
      <c r="D600">
        <v>1</v>
      </c>
      <c r="F600" s="9">
        <v>802</v>
      </c>
    </row>
    <row r="601" spans="1:6" x14ac:dyDescent="0.25">
      <c r="A601" t="s">
        <v>374</v>
      </c>
      <c r="B601" t="s">
        <v>1201</v>
      </c>
      <c r="D601">
        <v>1</v>
      </c>
      <c r="F601" s="9">
        <v>814</v>
      </c>
    </row>
    <row r="602" spans="1:6" x14ac:dyDescent="0.25">
      <c r="A602" t="s">
        <v>374</v>
      </c>
      <c r="B602" t="s">
        <v>1204</v>
      </c>
      <c r="D602">
        <v>1</v>
      </c>
      <c r="F602" s="9">
        <v>817</v>
      </c>
    </row>
    <row r="603" spans="1:6" x14ac:dyDescent="0.25">
      <c r="A603" t="s">
        <v>374</v>
      </c>
      <c r="B603" t="s">
        <v>1214</v>
      </c>
      <c r="D603">
        <v>1</v>
      </c>
      <c r="F603" s="9">
        <v>826</v>
      </c>
    </row>
    <row r="604" spans="1:6" x14ac:dyDescent="0.25">
      <c r="A604" t="s">
        <v>374</v>
      </c>
      <c r="B604" t="s">
        <v>1215</v>
      </c>
      <c r="D604">
        <v>1</v>
      </c>
      <c r="F604" s="9">
        <v>827</v>
      </c>
    </row>
    <row r="605" spans="1:6" x14ac:dyDescent="0.25">
      <c r="A605" t="s">
        <v>374</v>
      </c>
      <c r="B605" t="s">
        <v>1220</v>
      </c>
      <c r="C605" t="s">
        <v>691</v>
      </c>
      <c r="D605">
        <v>1</v>
      </c>
      <c r="F605" s="9">
        <v>830</v>
      </c>
    </row>
    <row r="606" spans="1:6" x14ac:dyDescent="0.25">
      <c r="A606" t="s">
        <v>374</v>
      </c>
      <c r="B606" t="s">
        <v>1230</v>
      </c>
      <c r="D606">
        <v>1</v>
      </c>
      <c r="F606" s="9">
        <v>840</v>
      </c>
    </row>
    <row r="607" spans="1:6" x14ac:dyDescent="0.25">
      <c r="A607" t="s">
        <v>374</v>
      </c>
      <c r="B607" t="s">
        <v>1239</v>
      </c>
      <c r="D607">
        <v>1</v>
      </c>
      <c r="F607" s="9">
        <v>849</v>
      </c>
    </row>
    <row r="608" spans="1:6" x14ac:dyDescent="0.25">
      <c r="A608" t="s">
        <v>374</v>
      </c>
      <c r="B608" t="s">
        <v>1252</v>
      </c>
      <c r="D608">
        <v>1</v>
      </c>
      <c r="F608" s="9">
        <v>865</v>
      </c>
    </row>
    <row r="609" spans="1:6" x14ac:dyDescent="0.25">
      <c r="A609" t="s">
        <v>374</v>
      </c>
      <c r="B609" t="s">
        <v>1255</v>
      </c>
      <c r="D609">
        <v>1</v>
      </c>
      <c r="F609" s="9">
        <v>868</v>
      </c>
    </row>
    <row r="610" spans="1:6" x14ac:dyDescent="0.25">
      <c r="A610" t="s">
        <v>374</v>
      </c>
      <c r="B610" t="s">
        <v>1255</v>
      </c>
      <c r="D610">
        <v>1</v>
      </c>
      <c r="E610" t="s">
        <v>1171</v>
      </c>
      <c r="F610" s="9">
        <v>874</v>
      </c>
    </row>
    <row r="611" spans="1:6" x14ac:dyDescent="0.25">
      <c r="A611" t="s">
        <v>374</v>
      </c>
      <c r="B611" t="s">
        <v>1266</v>
      </c>
      <c r="D611">
        <v>1</v>
      </c>
      <c r="F611" s="9">
        <v>881</v>
      </c>
    </row>
    <row r="612" spans="1:6" x14ac:dyDescent="0.25">
      <c r="A612" t="s">
        <v>374</v>
      </c>
      <c r="B612" t="s">
        <v>1267</v>
      </c>
      <c r="D612">
        <v>1</v>
      </c>
      <c r="F612" s="9">
        <v>882</v>
      </c>
    </row>
    <row r="613" spans="1:6" x14ac:dyDescent="0.25">
      <c r="A613" t="s">
        <v>374</v>
      </c>
      <c r="B613" t="s">
        <v>1287</v>
      </c>
      <c r="C613" t="s">
        <v>1291</v>
      </c>
      <c r="D613">
        <v>1</v>
      </c>
      <c r="F613" s="9">
        <v>900</v>
      </c>
    </row>
    <row r="614" spans="1:6" x14ac:dyDescent="0.25">
      <c r="A614" t="s">
        <v>374</v>
      </c>
      <c r="B614" t="s">
        <v>1258</v>
      </c>
      <c r="D614">
        <v>1</v>
      </c>
      <c r="F614" s="9">
        <v>912</v>
      </c>
    </row>
    <row r="615" spans="1:6" x14ac:dyDescent="0.25">
      <c r="A615" t="s">
        <v>374</v>
      </c>
      <c r="B615" t="s">
        <v>1253</v>
      </c>
      <c r="D615">
        <v>1</v>
      </c>
      <c r="E615" t="s">
        <v>1306</v>
      </c>
      <c r="F615" s="9">
        <v>913</v>
      </c>
    </row>
    <row r="616" spans="1:6" x14ac:dyDescent="0.25">
      <c r="A616" t="s">
        <v>374</v>
      </c>
      <c r="B616" t="s">
        <v>1309</v>
      </c>
      <c r="D616">
        <v>1</v>
      </c>
      <c r="E616" t="s">
        <v>1310</v>
      </c>
      <c r="F616" s="9">
        <v>915</v>
      </c>
    </row>
    <row r="617" spans="1:6" x14ac:dyDescent="0.25">
      <c r="A617" t="s">
        <v>374</v>
      </c>
      <c r="B617" t="s">
        <v>1316</v>
      </c>
      <c r="D617">
        <v>1</v>
      </c>
      <c r="F617" s="9">
        <v>920</v>
      </c>
    </row>
    <row r="618" spans="1:6" x14ac:dyDescent="0.25">
      <c r="A618" t="s">
        <v>374</v>
      </c>
      <c r="B618" t="s">
        <v>1320</v>
      </c>
      <c r="D618">
        <v>1</v>
      </c>
      <c r="F618" s="9">
        <v>923</v>
      </c>
    </row>
    <row r="619" spans="1:6" x14ac:dyDescent="0.25">
      <c r="A619" t="s">
        <v>374</v>
      </c>
      <c r="B619" t="s">
        <v>1347</v>
      </c>
      <c r="C619" t="s">
        <v>696</v>
      </c>
      <c r="D619">
        <v>1</v>
      </c>
      <c r="F619" s="9">
        <v>950</v>
      </c>
    </row>
    <row r="620" spans="1:6" x14ac:dyDescent="0.25">
      <c r="A620" t="s">
        <v>374</v>
      </c>
      <c r="B620" t="s">
        <v>1355</v>
      </c>
      <c r="D620">
        <v>1</v>
      </c>
      <c r="E620" t="s">
        <v>590</v>
      </c>
      <c r="F620" s="9">
        <v>958</v>
      </c>
    </row>
    <row r="621" spans="1:6" x14ac:dyDescent="0.25">
      <c r="A621" t="s">
        <v>374</v>
      </c>
      <c r="B621" t="s">
        <v>1356</v>
      </c>
      <c r="D621">
        <v>1</v>
      </c>
      <c r="F621" s="9">
        <v>960</v>
      </c>
    </row>
    <row r="622" spans="1:6" x14ac:dyDescent="0.25">
      <c r="A622" t="s">
        <v>374</v>
      </c>
      <c r="B622" t="s">
        <v>1380</v>
      </c>
      <c r="C622" t="s">
        <v>1395</v>
      </c>
      <c r="D622">
        <v>1</v>
      </c>
      <c r="F622" s="9">
        <v>994</v>
      </c>
    </row>
    <row r="623" spans="1:6" x14ac:dyDescent="0.25">
      <c r="A623" t="s">
        <v>374</v>
      </c>
      <c r="B623" t="s">
        <v>1399</v>
      </c>
      <c r="D623">
        <v>1</v>
      </c>
      <c r="F623" s="9">
        <v>997</v>
      </c>
    </row>
    <row r="624" spans="1:6" x14ac:dyDescent="0.25">
      <c r="A624" t="s">
        <v>374</v>
      </c>
      <c r="B624" t="s">
        <v>1419</v>
      </c>
      <c r="D624">
        <v>1</v>
      </c>
      <c r="F624" s="9">
        <v>1013</v>
      </c>
    </row>
    <row r="625" spans="1:6" x14ac:dyDescent="0.25">
      <c r="A625" t="s">
        <v>374</v>
      </c>
      <c r="B625" t="s">
        <v>1396</v>
      </c>
      <c r="D625">
        <v>1</v>
      </c>
      <c r="E625" t="s">
        <v>1442</v>
      </c>
      <c r="F625" s="9">
        <v>1035</v>
      </c>
    </row>
    <row r="626" spans="1:6" x14ac:dyDescent="0.25">
      <c r="A626" t="s">
        <v>374</v>
      </c>
      <c r="B626" t="s">
        <v>1447</v>
      </c>
      <c r="C626" t="s">
        <v>444</v>
      </c>
      <c r="D626">
        <v>1</v>
      </c>
      <c r="F626" s="9">
        <v>1039</v>
      </c>
    </row>
    <row r="627" spans="1:6" x14ac:dyDescent="0.25">
      <c r="A627" t="s">
        <v>374</v>
      </c>
      <c r="B627" t="s">
        <v>1476</v>
      </c>
      <c r="D627">
        <v>1</v>
      </c>
      <c r="F627" s="9">
        <v>1060</v>
      </c>
    </row>
    <row r="628" spans="1:6" x14ac:dyDescent="0.25">
      <c r="A628" t="s">
        <v>374</v>
      </c>
      <c r="B628" t="s">
        <v>1491</v>
      </c>
      <c r="D628">
        <v>1</v>
      </c>
      <c r="F628" s="9">
        <v>1075</v>
      </c>
    </row>
    <row r="629" spans="1:6" x14ac:dyDescent="0.25">
      <c r="A629" t="s">
        <v>374</v>
      </c>
      <c r="B629" t="s">
        <v>1491</v>
      </c>
      <c r="C629" t="s">
        <v>430</v>
      </c>
      <c r="D629">
        <v>1</v>
      </c>
      <c r="F629" s="9">
        <v>1076</v>
      </c>
    </row>
    <row r="630" spans="1:6" x14ac:dyDescent="0.25">
      <c r="A630" t="s">
        <v>374</v>
      </c>
      <c r="B630" t="s">
        <v>1491</v>
      </c>
      <c r="C630" t="s">
        <v>347</v>
      </c>
      <c r="D630">
        <v>1</v>
      </c>
      <c r="F630" s="9">
        <v>1077</v>
      </c>
    </row>
    <row r="631" spans="1:6" x14ac:dyDescent="0.25">
      <c r="A631" t="s">
        <v>374</v>
      </c>
      <c r="B631" t="s">
        <v>1505</v>
      </c>
      <c r="D631">
        <v>1</v>
      </c>
      <c r="E631" t="s">
        <v>1506</v>
      </c>
      <c r="F631" s="9">
        <v>1091</v>
      </c>
    </row>
    <row r="632" spans="1:6" x14ac:dyDescent="0.25">
      <c r="A632" t="s">
        <v>374</v>
      </c>
      <c r="B632" t="s">
        <v>1533</v>
      </c>
      <c r="C632" t="s">
        <v>1121</v>
      </c>
      <c r="D632">
        <v>1</v>
      </c>
      <c r="F632" s="9">
        <v>1116</v>
      </c>
    </row>
    <row r="633" spans="1:6" x14ac:dyDescent="0.25">
      <c r="A633" t="s">
        <v>374</v>
      </c>
      <c r="B633" t="s">
        <v>1539</v>
      </c>
      <c r="D633">
        <v>1</v>
      </c>
      <c r="F633" s="9">
        <v>1123</v>
      </c>
    </row>
    <row r="634" spans="1:6" x14ac:dyDescent="0.25">
      <c r="A634" t="s">
        <v>374</v>
      </c>
      <c r="B634" t="s">
        <v>1557</v>
      </c>
      <c r="C634" t="s">
        <v>1558</v>
      </c>
      <c r="D634">
        <v>1</v>
      </c>
      <c r="F634" s="9">
        <v>1142</v>
      </c>
    </row>
    <row r="635" spans="1:6" x14ac:dyDescent="0.25">
      <c r="A635" t="s">
        <v>374</v>
      </c>
      <c r="B635" t="s">
        <v>1566</v>
      </c>
      <c r="D635">
        <v>1</v>
      </c>
      <c r="F635" s="9">
        <v>1143</v>
      </c>
    </row>
    <row r="636" spans="1:6" x14ac:dyDescent="0.25">
      <c r="A636" t="s">
        <v>374</v>
      </c>
      <c r="B636" t="s">
        <v>1576</v>
      </c>
      <c r="D636">
        <v>1</v>
      </c>
      <c r="E636" t="s">
        <v>1577</v>
      </c>
      <c r="F636" s="9">
        <v>1152</v>
      </c>
    </row>
    <row r="637" spans="1:6" x14ac:dyDescent="0.25">
      <c r="A637" t="s">
        <v>374</v>
      </c>
      <c r="B637" t="s">
        <v>1588</v>
      </c>
      <c r="C637" t="s">
        <v>693</v>
      </c>
      <c r="D637">
        <v>1</v>
      </c>
      <c r="F637" s="9">
        <v>1161</v>
      </c>
    </row>
    <row r="638" spans="1:6" x14ac:dyDescent="0.25">
      <c r="A638" t="s">
        <v>374</v>
      </c>
      <c r="B638" t="s">
        <v>1555</v>
      </c>
      <c r="C638" t="s">
        <v>1121</v>
      </c>
      <c r="D638">
        <v>1</v>
      </c>
      <c r="F638" s="9">
        <v>1165</v>
      </c>
    </row>
    <row r="639" spans="1:6" x14ac:dyDescent="0.25">
      <c r="A639" t="s">
        <v>374</v>
      </c>
      <c r="B639" t="s">
        <v>1555</v>
      </c>
      <c r="C639" t="s">
        <v>691</v>
      </c>
      <c r="D639">
        <v>1</v>
      </c>
      <c r="F639" s="9">
        <v>1166</v>
      </c>
    </row>
    <row r="640" spans="1:6" x14ac:dyDescent="0.25">
      <c r="A640" t="s">
        <v>374</v>
      </c>
      <c r="B640" t="s">
        <v>1555</v>
      </c>
      <c r="D640">
        <v>1</v>
      </c>
      <c r="E640" t="s">
        <v>1591</v>
      </c>
      <c r="F640" s="9">
        <v>1170</v>
      </c>
    </row>
    <row r="641" spans="1:6" x14ac:dyDescent="0.25">
      <c r="A641" t="s">
        <v>374</v>
      </c>
      <c r="B641" t="s">
        <v>1602</v>
      </c>
      <c r="D641">
        <v>1</v>
      </c>
      <c r="F641" s="9">
        <v>1181</v>
      </c>
    </row>
    <row r="642" spans="1:6" x14ac:dyDescent="0.25">
      <c r="A642" t="s">
        <v>374</v>
      </c>
      <c r="B642" t="s">
        <v>1616</v>
      </c>
      <c r="D642">
        <v>1</v>
      </c>
      <c r="E642" t="s">
        <v>1617</v>
      </c>
      <c r="F642" s="9">
        <v>1197</v>
      </c>
    </row>
    <row r="643" spans="1:6" x14ac:dyDescent="0.25">
      <c r="A643" t="s">
        <v>374</v>
      </c>
      <c r="B643" t="s">
        <v>1633</v>
      </c>
      <c r="C643" t="s">
        <v>296</v>
      </c>
      <c r="D643">
        <v>1</v>
      </c>
      <c r="F643" s="9">
        <v>1211</v>
      </c>
    </row>
    <row r="644" spans="1:6" x14ac:dyDescent="0.25">
      <c r="A644" t="s">
        <v>374</v>
      </c>
      <c r="B644" t="s">
        <v>1638</v>
      </c>
      <c r="D644">
        <v>1</v>
      </c>
      <c r="F644" s="9">
        <v>1217</v>
      </c>
    </row>
    <row r="645" spans="1:6" x14ac:dyDescent="0.25">
      <c r="A645" t="s">
        <v>374</v>
      </c>
      <c r="B645" t="s">
        <v>1640</v>
      </c>
      <c r="D645">
        <v>1</v>
      </c>
      <c r="E645" t="s">
        <v>1641</v>
      </c>
      <c r="F645" s="9">
        <v>1220</v>
      </c>
    </row>
    <row r="646" spans="1:6" x14ac:dyDescent="0.25">
      <c r="A646" t="s">
        <v>374</v>
      </c>
      <c r="B646" t="s">
        <v>1528</v>
      </c>
      <c r="D646">
        <v>1</v>
      </c>
      <c r="F646" s="9">
        <v>1241</v>
      </c>
    </row>
    <row r="647" spans="1:6" x14ac:dyDescent="0.25">
      <c r="A647" t="s">
        <v>374</v>
      </c>
      <c r="B647" t="s">
        <v>789</v>
      </c>
      <c r="D647">
        <v>1</v>
      </c>
      <c r="E647" t="s">
        <v>1682</v>
      </c>
      <c r="F647" s="9">
        <v>1258</v>
      </c>
    </row>
    <row r="648" spans="1:6" x14ac:dyDescent="0.25">
      <c r="A648" t="s">
        <v>940</v>
      </c>
      <c r="B648" t="s">
        <v>938</v>
      </c>
      <c r="D648">
        <v>1</v>
      </c>
      <c r="F648" s="9">
        <v>526</v>
      </c>
    </row>
    <row r="649" spans="1:6" x14ac:dyDescent="0.25">
      <c r="A649" t="s">
        <v>812</v>
      </c>
      <c r="B649" t="s">
        <v>813</v>
      </c>
      <c r="D649">
        <v>1</v>
      </c>
      <c r="F649" s="9">
        <v>401</v>
      </c>
    </row>
    <row r="650" spans="1:6" x14ac:dyDescent="0.25">
      <c r="A650" t="s">
        <v>407</v>
      </c>
      <c r="B650" t="s">
        <v>880</v>
      </c>
      <c r="D650">
        <v>12</v>
      </c>
      <c r="E650" t="s">
        <v>884</v>
      </c>
      <c r="F650" s="9">
        <v>476</v>
      </c>
    </row>
    <row r="651" spans="1:6" x14ac:dyDescent="0.25">
      <c r="A651" t="s">
        <v>407</v>
      </c>
      <c r="B651" t="s">
        <v>1104</v>
      </c>
      <c r="D651">
        <v>12</v>
      </c>
      <c r="E651" t="s">
        <v>409</v>
      </c>
      <c r="F651" s="9">
        <v>709</v>
      </c>
    </row>
    <row r="652" spans="1:6" x14ac:dyDescent="0.25">
      <c r="A652" t="s">
        <v>407</v>
      </c>
      <c r="B652" t="s">
        <v>530</v>
      </c>
      <c r="D652">
        <v>6</v>
      </c>
      <c r="E652" t="s">
        <v>409</v>
      </c>
      <c r="F652" s="9">
        <v>144</v>
      </c>
    </row>
    <row r="653" spans="1:6" x14ac:dyDescent="0.25">
      <c r="A653" t="s">
        <v>407</v>
      </c>
      <c r="B653" t="s">
        <v>673</v>
      </c>
      <c r="D653">
        <v>6</v>
      </c>
      <c r="E653" t="s">
        <v>409</v>
      </c>
      <c r="F653" s="9">
        <v>268</v>
      </c>
    </row>
    <row r="654" spans="1:6" x14ac:dyDescent="0.25">
      <c r="A654" t="s">
        <v>407</v>
      </c>
      <c r="B654" t="s">
        <v>1475</v>
      </c>
      <c r="D654">
        <v>6</v>
      </c>
      <c r="E654" t="s">
        <v>409</v>
      </c>
      <c r="F654" s="9">
        <v>1059</v>
      </c>
    </row>
    <row r="655" spans="1:6" x14ac:dyDescent="0.25">
      <c r="A655" t="s">
        <v>407</v>
      </c>
      <c r="B655" t="s">
        <v>408</v>
      </c>
      <c r="D655">
        <v>3</v>
      </c>
      <c r="E655" t="s">
        <v>409</v>
      </c>
      <c r="F655" s="9">
        <v>40</v>
      </c>
    </row>
    <row r="656" spans="1:6" x14ac:dyDescent="0.25">
      <c r="A656" t="s">
        <v>407</v>
      </c>
      <c r="B656" t="s">
        <v>951</v>
      </c>
      <c r="D656">
        <v>2</v>
      </c>
      <c r="E656" t="s">
        <v>409</v>
      </c>
      <c r="F656" s="9">
        <v>547</v>
      </c>
    </row>
    <row r="657" spans="1:6" x14ac:dyDescent="0.25">
      <c r="A657" t="s">
        <v>481</v>
      </c>
      <c r="B657" t="s">
        <v>482</v>
      </c>
      <c r="D657">
        <v>1</v>
      </c>
      <c r="F657" s="9">
        <v>94</v>
      </c>
    </row>
    <row r="658" spans="1:6" x14ac:dyDescent="0.25">
      <c r="A658" t="s">
        <v>481</v>
      </c>
      <c r="B658" t="s">
        <v>722</v>
      </c>
      <c r="D658">
        <v>1</v>
      </c>
      <c r="F658" s="9">
        <v>314</v>
      </c>
    </row>
    <row r="659" spans="1:6" x14ac:dyDescent="0.25">
      <c r="A659" t="s">
        <v>481</v>
      </c>
      <c r="B659" t="s">
        <v>1287</v>
      </c>
      <c r="D659">
        <v>1</v>
      </c>
      <c r="F659" s="9">
        <v>897</v>
      </c>
    </row>
    <row r="660" spans="1:6" x14ac:dyDescent="0.25">
      <c r="A660" t="s">
        <v>371</v>
      </c>
      <c r="B660" t="s">
        <v>372</v>
      </c>
      <c r="D660">
        <v>1</v>
      </c>
      <c r="E660" t="s">
        <v>373</v>
      </c>
      <c r="F660" s="9">
        <v>18</v>
      </c>
    </row>
    <row r="661" spans="1:6" x14ac:dyDescent="0.25">
      <c r="A661" t="s">
        <v>371</v>
      </c>
      <c r="B661" t="s">
        <v>653</v>
      </c>
      <c r="D661">
        <v>1</v>
      </c>
      <c r="E661" t="s">
        <v>654</v>
      </c>
      <c r="F661" s="9">
        <v>251</v>
      </c>
    </row>
    <row r="662" spans="1:6" x14ac:dyDescent="0.25">
      <c r="A662" t="s">
        <v>371</v>
      </c>
      <c r="B662" t="s">
        <v>935</v>
      </c>
      <c r="D662">
        <v>1</v>
      </c>
      <c r="F662" s="9">
        <v>520</v>
      </c>
    </row>
    <row r="663" spans="1:6" x14ac:dyDescent="0.25">
      <c r="A663" t="s">
        <v>378</v>
      </c>
      <c r="B663" t="s">
        <v>1606</v>
      </c>
      <c r="C663" t="s">
        <v>1624</v>
      </c>
      <c r="D663">
        <v>5</v>
      </c>
      <c r="F663" s="9">
        <v>1203</v>
      </c>
    </row>
    <row r="664" spans="1:6" x14ac:dyDescent="0.25">
      <c r="A664" t="s">
        <v>378</v>
      </c>
      <c r="B664" t="s">
        <v>491</v>
      </c>
      <c r="C664" t="s">
        <v>493</v>
      </c>
      <c r="D664">
        <v>3</v>
      </c>
      <c r="F664" s="9">
        <v>104</v>
      </c>
    </row>
    <row r="665" spans="1:6" x14ac:dyDescent="0.25">
      <c r="A665" t="s">
        <v>378</v>
      </c>
      <c r="B665" t="s">
        <v>1361</v>
      </c>
      <c r="C665" t="s">
        <v>867</v>
      </c>
      <c r="D665">
        <v>3</v>
      </c>
      <c r="F665" s="9">
        <v>965</v>
      </c>
    </row>
    <row r="666" spans="1:6" x14ac:dyDescent="0.25">
      <c r="A666" t="s">
        <v>378</v>
      </c>
      <c r="B666" t="s">
        <v>460</v>
      </c>
      <c r="D666">
        <v>2</v>
      </c>
      <c r="F666" s="9">
        <v>80</v>
      </c>
    </row>
    <row r="667" spans="1:6" x14ac:dyDescent="0.25">
      <c r="A667" t="s">
        <v>378</v>
      </c>
      <c r="B667" t="s">
        <v>582</v>
      </c>
      <c r="D667">
        <v>2</v>
      </c>
      <c r="F667" s="9">
        <v>186</v>
      </c>
    </row>
    <row r="668" spans="1:6" x14ac:dyDescent="0.25">
      <c r="A668" t="s">
        <v>378</v>
      </c>
      <c r="B668" t="s">
        <v>607</v>
      </c>
      <c r="D668">
        <v>2</v>
      </c>
      <c r="E668" t="s">
        <v>608</v>
      </c>
      <c r="F668" s="9">
        <v>211</v>
      </c>
    </row>
    <row r="669" spans="1:6" x14ac:dyDescent="0.25">
      <c r="A669" t="s">
        <v>378</v>
      </c>
      <c r="B669" t="s">
        <v>797</v>
      </c>
      <c r="C669" t="s">
        <v>798</v>
      </c>
      <c r="D669">
        <v>2</v>
      </c>
      <c r="F669" s="9">
        <v>389</v>
      </c>
    </row>
    <row r="670" spans="1:6" x14ac:dyDescent="0.25">
      <c r="A670" t="s">
        <v>378</v>
      </c>
      <c r="B670" t="s">
        <v>819</v>
      </c>
      <c r="D670">
        <v>2</v>
      </c>
      <c r="F670" s="9">
        <v>406</v>
      </c>
    </row>
    <row r="671" spans="1:6" x14ac:dyDescent="0.25">
      <c r="A671" t="s">
        <v>378</v>
      </c>
      <c r="B671" t="s">
        <v>938</v>
      </c>
      <c r="D671">
        <v>2</v>
      </c>
      <c r="E671" t="s">
        <v>939</v>
      </c>
      <c r="F671" s="9">
        <v>525</v>
      </c>
    </row>
    <row r="672" spans="1:6" x14ac:dyDescent="0.25">
      <c r="A672" t="s">
        <v>378</v>
      </c>
      <c r="B672" t="s">
        <v>908</v>
      </c>
      <c r="C672" t="s">
        <v>946</v>
      </c>
      <c r="D672">
        <v>2</v>
      </c>
      <c r="F672" s="9">
        <v>542</v>
      </c>
    </row>
    <row r="673" spans="1:6" x14ac:dyDescent="0.25">
      <c r="A673" t="s">
        <v>378</v>
      </c>
      <c r="B673" t="s">
        <v>1061</v>
      </c>
      <c r="D673">
        <v>2</v>
      </c>
      <c r="F673" s="9">
        <v>665</v>
      </c>
    </row>
    <row r="674" spans="1:6" x14ac:dyDescent="0.25">
      <c r="A674" t="s">
        <v>378</v>
      </c>
      <c r="B674" t="s">
        <v>1135</v>
      </c>
      <c r="D674">
        <v>2</v>
      </c>
      <c r="E674" t="s">
        <v>1136</v>
      </c>
      <c r="F674" s="9">
        <v>751</v>
      </c>
    </row>
    <row r="675" spans="1:6" x14ac:dyDescent="0.25">
      <c r="A675" t="s">
        <v>378</v>
      </c>
      <c r="B675" t="s">
        <v>1137</v>
      </c>
      <c r="D675">
        <v>2</v>
      </c>
      <c r="E675" t="s">
        <v>1138</v>
      </c>
      <c r="F675" s="9">
        <v>752</v>
      </c>
    </row>
    <row r="676" spans="1:6" x14ac:dyDescent="0.25">
      <c r="A676" t="s">
        <v>378</v>
      </c>
      <c r="B676" t="s">
        <v>1157</v>
      </c>
      <c r="D676">
        <v>2</v>
      </c>
      <c r="F676" s="9">
        <v>771</v>
      </c>
    </row>
    <row r="677" spans="1:6" x14ac:dyDescent="0.25">
      <c r="A677" t="s">
        <v>378</v>
      </c>
      <c r="B677" t="s">
        <v>1169</v>
      </c>
      <c r="D677">
        <v>2</v>
      </c>
      <c r="F677" s="9">
        <v>784</v>
      </c>
    </row>
    <row r="678" spans="1:6" x14ac:dyDescent="0.25">
      <c r="A678" t="s">
        <v>378</v>
      </c>
      <c r="B678" t="s">
        <v>1362</v>
      </c>
      <c r="D678">
        <v>2</v>
      </c>
      <c r="E678" t="s">
        <v>1363</v>
      </c>
      <c r="F678" s="9">
        <v>966</v>
      </c>
    </row>
    <row r="679" spans="1:6" x14ac:dyDescent="0.25">
      <c r="A679" t="s">
        <v>378</v>
      </c>
      <c r="B679" t="s">
        <v>1396</v>
      </c>
      <c r="C679" t="s">
        <v>469</v>
      </c>
      <c r="D679">
        <v>2</v>
      </c>
      <c r="E679" t="s">
        <v>1401</v>
      </c>
      <c r="F679" s="9">
        <v>999</v>
      </c>
    </row>
    <row r="680" spans="1:6" x14ac:dyDescent="0.25">
      <c r="A680" t="s">
        <v>378</v>
      </c>
      <c r="B680" t="s">
        <v>1185</v>
      </c>
      <c r="D680">
        <v>2</v>
      </c>
      <c r="E680" t="s">
        <v>1411</v>
      </c>
      <c r="F680" s="9">
        <v>1007</v>
      </c>
    </row>
    <row r="681" spans="1:6" x14ac:dyDescent="0.25">
      <c r="A681" t="s">
        <v>378</v>
      </c>
      <c r="B681" t="s">
        <v>1431</v>
      </c>
      <c r="D681">
        <v>2</v>
      </c>
      <c r="E681" t="s">
        <v>1432</v>
      </c>
      <c r="F681" s="9">
        <v>1026</v>
      </c>
    </row>
    <row r="682" spans="1:6" x14ac:dyDescent="0.25">
      <c r="A682" t="s">
        <v>378</v>
      </c>
      <c r="B682" t="s">
        <v>1637</v>
      </c>
      <c r="D682">
        <v>2</v>
      </c>
      <c r="F682" s="9">
        <v>1215</v>
      </c>
    </row>
    <row r="683" spans="1:6" x14ac:dyDescent="0.25">
      <c r="A683" t="s">
        <v>378</v>
      </c>
      <c r="B683" t="s">
        <v>1640</v>
      </c>
      <c r="D683">
        <v>2</v>
      </c>
      <c r="E683" t="s">
        <v>1644</v>
      </c>
      <c r="F683" s="9">
        <v>1223</v>
      </c>
    </row>
    <row r="684" spans="1:6" x14ac:dyDescent="0.25">
      <c r="A684" t="s">
        <v>378</v>
      </c>
      <c r="B684" t="s">
        <v>379</v>
      </c>
      <c r="C684" t="s">
        <v>380</v>
      </c>
      <c r="D684">
        <v>1</v>
      </c>
      <c r="F684" s="9">
        <v>21</v>
      </c>
    </row>
    <row r="685" spans="1:6" x14ac:dyDescent="0.25">
      <c r="A685" t="s">
        <v>378</v>
      </c>
      <c r="B685" t="s">
        <v>379</v>
      </c>
      <c r="C685" t="s">
        <v>381</v>
      </c>
      <c r="D685">
        <v>1</v>
      </c>
      <c r="F685" s="9">
        <v>22</v>
      </c>
    </row>
    <row r="686" spans="1:6" x14ac:dyDescent="0.25">
      <c r="A686" t="s">
        <v>378</v>
      </c>
      <c r="B686" t="s">
        <v>379</v>
      </c>
      <c r="C686" t="s">
        <v>382</v>
      </c>
      <c r="D686">
        <v>1</v>
      </c>
      <c r="F686" s="9">
        <v>23</v>
      </c>
    </row>
    <row r="687" spans="1:6" x14ac:dyDescent="0.25">
      <c r="A687" t="s">
        <v>378</v>
      </c>
      <c r="B687" t="s">
        <v>383</v>
      </c>
      <c r="D687">
        <v>1</v>
      </c>
      <c r="E687" t="s">
        <v>384</v>
      </c>
      <c r="F687" s="9">
        <v>24</v>
      </c>
    </row>
    <row r="688" spans="1:6" x14ac:dyDescent="0.25">
      <c r="A688" t="s">
        <v>378</v>
      </c>
      <c r="B688" t="s">
        <v>396</v>
      </c>
      <c r="D688">
        <v>1</v>
      </c>
      <c r="F688" s="9">
        <v>32</v>
      </c>
    </row>
    <row r="689" spans="1:6" x14ac:dyDescent="0.25">
      <c r="A689" t="s">
        <v>378</v>
      </c>
      <c r="B689" t="s">
        <v>401</v>
      </c>
      <c r="D689">
        <v>1</v>
      </c>
      <c r="F689" s="9">
        <v>36</v>
      </c>
    </row>
    <row r="690" spans="1:6" x14ac:dyDescent="0.25">
      <c r="A690" t="s">
        <v>378</v>
      </c>
      <c r="B690" t="s">
        <v>416</v>
      </c>
      <c r="D690">
        <v>1</v>
      </c>
      <c r="E690" t="s">
        <v>417</v>
      </c>
      <c r="F690" s="9">
        <v>46</v>
      </c>
    </row>
    <row r="691" spans="1:6" x14ac:dyDescent="0.25">
      <c r="A691" t="s">
        <v>378</v>
      </c>
      <c r="B691" t="s">
        <v>416</v>
      </c>
      <c r="D691">
        <v>1</v>
      </c>
      <c r="F691" s="9">
        <v>47</v>
      </c>
    </row>
    <row r="692" spans="1:6" x14ac:dyDescent="0.25">
      <c r="A692" t="s">
        <v>378</v>
      </c>
      <c r="B692" t="s">
        <v>456</v>
      </c>
      <c r="C692" t="s">
        <v>457</v>
      </c>
      <c r="D692">
        <v>1</v>
      </c>
      <c r="F692" s="9">
        <v>74</v>
      </c>
    </row>
    <row r="693" spans="1:6" x14ac:dyDescent="0.25">
      <c r="A693" t="s">
        <v>378</v>
      </c>
      <c r="B693" t="s">
        <v>460</v>
      </c>
      <c r="C693" t="s">
        <v>380</v>
      </c>
      <c r="D693">
        <v>1</v>
      </c>
      <c r="F693" s="9">
        <v>82</v>
      </c>
    </row>
    <row r="694" spans="1:6" x14ac:dyDescent="0.25">
      <c r="A694" t="s">
        <v>378</v>
      </c>
      <c r="B694" t="s">
        <v>467</v>
      </c>
      <c r="D694">
        <v>1</v>
      </c>
      <c r="F694" s="9">
        <v>83</v>
      </c>
    </row>
    <row r="695" spans="1:6" x14ac:dyDescent="0.25">
      <c r="A695" t="s">
        <v>378</v>
      </c>
      <c r="B695" t="s">
        <v>470</v>
      </c>
      <c r="D695">
        <v>1</v>
      </c>
      <c r="E695" t="s">
        <v>1774</v>
      </c>
      <c r="F695" s="9">
        <v>85</v>
      </c>
    </row>
    <row r="696" spans="1:6" x14ac:dyDescent="0.25">
      <c r="A696" t="s">
        <v>378</v>
      </c>
      <c r="B696" t="s">
        <v>485</v>
      </c>
      <c r="D696">
        <v>1</v>
      </c>
      <c r="F696" s="9">
        <v>96</v>
      </c>
    </row>
    <row r="697" spans="1:6" x14ac:dyDescent="0.25">
      <c r="A697" t="s">
        <v>378</v>
      </c>
      <c r="B697" t="s">
        <v>486</v>
      </c>
      <c r="D697">
        <v>1</v>
      </c>
      <c r="F697" s="9">
        <v>97</v>
      </c>
    </row>
    <row r="698" spans="1:6" x14ac:dyDescent="0.25">
      <c r="A698" t="s">
        <v>378</v>
      </c>
      <c r="B698" t="s">
        <v>487</v>
      </c>
      <c r="D698">
        <v>1</v>
      </c>
      <c r="F698" s="9">
        <v>99</v>
      </c>
    </row>
    <row r="699" spans="1:6" x14ac:dyDescent="0.25">
      <c r="A699" t="s">
        <v>378</v>
      </c>
      <c r="B699" t="s">
        <v>456</v>
      </c>
      <c r="C699" t="s">
        <v>377</v>
      </c>
      <c r="D699">
        <v>1</v>
      </c>
      <c r="F699" s="9">
        <v>101</v>
      </c>
    </row>
    <row r="700" spans="1:6" ht="14.25" customHeight="1" x14ac:dyDescent="0.25">
      <c r="A700" t="s">
        <v>378</v>
      </c>
      <c r="B700" t="s">
        <v>490</v>
      </c>
      <c r="D700">
        <v>1</v>
      </c>
      <c r="F700" s="9">
        <v>102</v>
      </c>
    </row>
    <row r="701" spans="1:6" x14ac:dyDescent="0.25">
      <c r="A701" t="s">
        <v>378</v>
      </c>
      <c r="B701" t="s">
        <v>491</v>
      </c>
      <c r="C701" t="s">
        <v>492</v>
      </c>
      <c r="D701">
        <v>1</v>
      </c>
      <c r="F701" s="9">
        <v>103</v>
      </c>
    </row>
    <row r="702" spans="1:6" x14ac:dyDescent="0.25">
      <c r="A702" t="s">
        <v>378</v>
      </c>
      <c r="B702" t="s">
        <v>494</v>
      </c>
      <c r="D702">
        <v>1</v>
      </c>
      <c r="F702" s="9">
        <v>105</v>
      </c>
    </row>
    <row r="703" spans="1:6" x14ac:dyDescent="0.25">
      <c r="A703" t="s">
        <v>378</v>
      </c>
      <c r="B703" t="s">
        <v>495</v>
      </c>
      <c r="D703">
        <v>1</v>
      </c>
      <c r="F703" s="9">
        <v>107</v>
      </c>
    </row>
    <row r="704" spans="1:6" x14ac:dyDescent="0.25">
      <c r="A704" t="s">
        <v>378</v>
      </c>
      <c r="B704" t="s">
        <v>499</v>
      </c>
      <c r="D704">
        <v>1</v>
      </c>
      <c r="F704" s="9">
        <v>110</v>
      </c>
    </row>
    <row r="705" spans="1:6" x14ac:dyDescent="0.25">
      <c r="A705" t="s">
        <v>378</v>
      </c>
      <c r="B705" t="s">
        <v>451</v>
      </c>
      <c r="D705">
        <v>1</v>
      </c>
      <c r="F705" s="9">
        <v>117</v>
      </c>
    </row>
    <row r="706" spans="1:6" x14ac:dyDescent="0.25">
      <c r="A706" t="s">
        <v>378</v>
      </c>
      <c r="B706" t="s">
        <v>510</v>
      </c>
      <c r="C706" t="s">
        <v>511</v>
      </c>
      <c r="D706">
        <v>1</v>
      </c>
      <c r="F706" s="9">
        <v>124</v>
      </c>
    </row>
    <row r="707" spans="1:6" x14ac:dyDescent="0.25">
      <c r="A707" t="s">
        <v>378</v>
      </c>
      <c r="B707" t="s">
        <v>513</v>
      </c>
      <c r="D707">
        <v>1</v>
      </c>
      <c r="F707" s="9">
        <v>127</v>
      </c>
    </row>
    <row r="708" spans="1:6" x14ac:dyDescent="0.25">
      <c r="A708" t="s">
        <v>378</v>
      </c>
      <c r="B708" t="s">
        <v>514</v>
      </c>
      <c r="D708">
        <v>1</v>
      </c>
      <c r="F708" s="9">
        <v>128</v>
      </c>
    </row>
    <row r="709" spans="1:6" x14ac:dyDescent="0.25">
      <c r="A709" t="s">
        <v>378</v>
      </c>
      <c r="B709" t="s">
        <v>515</v>
      </c>
      <c r="D709">
        <v>1</v>
      </c>
      <c r="F709" s="9">
        <v>129</v>
      </c>
    </row>
    <row r="710" spans="1:6" x14ac:dyDescent="0.25">
      <c r="A710" t="s">
        <v>378</v>
      </c>
      <c r="B710" t="s">
        <v>522</v>
      </c>
      <c r="D710">
        <v>1</v>
      </c>
      <c r="F710" s="9">
        <v>131</v>
      </c>
    </row>
    <row r="711" spans="1:6" x14ac:dyDescent="0.25">
      <c r="A711" t="s">
        <v>378</v>
      </c>
      <c r="B711" t="s">
        <v>520</v>
      </c>
      <c r="D711">
        <v>1</v>
      </c>
      <c r="F711" s="9">
        <v>134</v>
      </c>
    </row>
    <row r="712" spans="1:6" x14ac:dyDescent="0.25">
      <c r="A712" t="s">
        <v>378</v>
      </c>
      <c r="B712" t="s">
        <v>522</v>
      </c>
      <c r="D712">
        <v>1</v>
      </c>
      <c r="E712" t="s">
        <v>523</v>
      </c>
      <c r="F712" s="9">
        <v>136</v>
      </c>
    </row>
    <row r="713" spans="1:6" x14ac:dyDescent="0.25">
      <c r="A713" t="s">
        <v>378</v>
      </c>
      <c r="B713" t="s">
        <v>1849</v>
      </c>
      <c r="D713">
        <v>1</v>
      </c>
      <c r="E713" t="s">
        <v>526</v>
      </c>
      <c r="F713" s="9">
        <v>139</v>
      </c>
    </row>
    <row r="714" spans="1:6" x14ac:dyDescent="0.25">
      <c r="A714" t="s">
        <v>378</v>
      </c>
      <c r="B714" t="s">
        <v>441</v>
      </c>
      <c r="D714">
        <v>1</v>
      </c>
      <c r="F714" s="9">
        <v>143</v>
      </c>
    </row>
    <row r="715" spans="1:6" x14ac:dyDescent="0.25">
      <c r="A715" t="s">
        <v>378</v>
      </c>
      <c r="B715" t="s">
        <v>531</v>
      </c>
      <c r="C715" t="s">
        <v>102</v>
      </c>
      <c r="D715">
        <v>1</v>
      </c>
      <c r="F715" s="9">
        <v>146</v>
      </c>
    </row>
    <row r="716" spans="1:6" x14ac:dyDescent="0.25">
      <c r="A716" t="s">
        <v>378</v>
      </c>
      <c r="B716" t="s">
        <v>534</v>
      </c>
      <c r="D716">
        <v>1</v>
      </c>
      <c r="F716" s="9">
        <v>148</v>
      </c>
    </row>
    <row r="717" spans="1:6" x14ac:dyDescent="0.25">
      <c r="A717" t="s">
        <v>378</v>
      </c>
      <c r="B717" t="s">
        <v>541</v>
      </c>
      <c r="D717">
        <v>1</v>
      </c>
      <c r="F717" s="9">
        <v>153</v>
      </c>
    </row>
    <row r="718" spans="1:6" x14ac:dyDescent="0.25">
      <c r="A718" t="s">
        <v>378</v>
      </c>
      <c r="B718" t="s">
        <v>445</v>
      </c>
      <c r="D718">
        <v>1</v>
      </c>
      <c r="E718" t="s">
        <v>545</v>
      </c>
      <c r="F718" s="9">
        <v>156</v>
      </c>
    </row>
    <row r="719" spans="1:6" x14ac:dyDescent="0.25">
      <c r="A719" t="s">
        <v>378</v>
      </c>
      <c r="B719" t="s">
        <v>583</v>
      </c>
      <c r="D719">
        <v>1</v>
      </c>
      <c r="F719" s="9">
        <v>187</v>
      </c>
    </row>
    <row r="720" spans="1:6" x14ac:dyDescent="0.25">
      <c r="A720" t="s">
        <v>378</v>
      </c>
      <c r="B720" t="s">
        <v>588</v>
      </c>
      <c r="D720">
        <v>1</v>
      </c>
      <c r="F720" s="9">
        <v>191</v>
      </c>
    </row>
    <row r="721" spans="1:6" x14ac:dyDescent="0.25">
      <c r="A721" t="s">
        <v>378</v>
      </c>
      <c r="B721" t="s">
        <v>589</v>
      </c>
      <c r="D721">
        <v>1</v>
      </c>
      <c r="E721" t="s">
        <v>590</v>
      </c>
      <c r="F721" s="9">
        <v>193</v>
      </c>
    </row>
    <row r="722" spans="1:6" x14ac:dyDescent="0.25">
      <c r="A722" t="s">
        <v>378</v>
      </c>
      <c r="B722" t="s">
        <v>592</v>
      </c>
      <c r="D722">
        <v>1</v>
      </c>
      <c r="F722" s="9">
        <v>197</v>
      </c>
    </row>
    <row r="723" spans="1:6" x14ac:dyDescent="0.25">
      <c r="A723" t="s">
        <v>378</v>
      </c>
      <c r="B723" t="s">
        <v>597</v>
      </c>
      <c r="D723">
        <v>1</v>
      </c>
      <c r="F723" s="9">
        <v>200</v>
      </c>
    </row>
    <row r="724" spans="1:6" x14ac:dyDescent="0.25">
      <c r="A724" t="s">
        <v>378</v>
      </c>
      <c r="B724" t="s">
        <v>598</v>
      </c>
      <c r="D724">
        <v>1</v>
      </c>
      <c r="F724" s="9">
        <v>202</v>
      </c>
    </row>
    <row r="725" spans="1:6" x14ac:dyDescent="0.25">
      <c r="A725" t="s">
        <v>378</v>
      </c>
      <c r="B725" t="s">
        <v>604</v>
      </c>
      <c r="D725">
        <v>1</v>
      </c>
      <c r="F725" s="9">
        <v>209</v>
      </c>
    </row>
    <row r="726" spans="1:6" x14ac:dyDescent="0.25">
      <c r="A726" t="s">
        <v>378</v>
      </c>
      <c r="B726" t="s">
        <v>600</v>
      </c>
      <c r="D726">
        <v>1</v>
      </c>
      <c r="E726" t="s">
        <v>609</v>
      </c>
      <c r="F726" s="9">
        <v>212</v>
      </c>
    </row>
    <row r="727" spans="1:6" x14ac:dyDescent="0.25">
      <c r="A727" t="s">
        <v>378</v>
      </c>
      <c r="B727" t="s">
        <v>623</v>
      </c>
      <c r="D727">
        <v>1</v>
      </c>
      <c r="F727" s="9">
        <v>223</v>
      </c>
    </row>
    <row r="728" spans="1:6" x14ac:dyDescent="0.25">
      <c r="A728" t="s">
        <v>378</v>
      </c>
      <c r="B728" t="s">
        <v>625</v>
      </c>
      <c r="D728">
        <v>1</v>
      </c>
      <c r="F728" s="9">
        <v>225</v>
      </c>
    </row>
    <row r="729" spans="1:6" x14ac:dyDescent="0.25">
      <c r="A729" t="s">
        <v>378</v>
      </c>
      <c r="B729" t="s">
        <v>628</v>
      </c>
      <c r="D729">
        <v>1</v>
      </c>
      <c r="F729" s="9">
        <v>228</v>
      </c>
    </row>
    <row r="730" spans="1:6" x14ac:dyDescent="0.25">
      <c r="A730" t="s">
        <v>378</v>
      </c>
      <c r="B730" t="s">
        <v>636</v>
      </c>
      <c r="C730" t="s">
        <v>450</v>
      </c>
      <c r="D730">
        <v>1</v>
      </c>
      <c r="F730" s="9">
        <v>234</v>
      </c>
    </row>
    <row r="731" spans="1:6" x14ac:dyDescent="0.25">
      <c r="A731" t="s">
        <v>378</v>
      </c>
      <c r="B731" t="s">
        <v>637</v>
      </c>
      <c r="D731">
        <v>1</v>
      </c>
      <c r="F731" s="9">
        <v>236</v>
      </c>
    </row>
    <row r="732" spans="1:6" x14ac:dyDescent="0.25">
      <c r="A732" t="s">
        <v>378</v>
      </c>
      <c r="B732" t="s">
        <v>579</v>
      </c>
      <c r="D732">
        <v>1</v>
      </c>
      <c r="E732" t="s">
        <v>639</v>
      </c>
      <c r="F732" s="9">
        <v>237</v>
      </c>
    </row>
    <row r="733" spans="1:6" x14ac:dyDescent="0.25">
      <c r="A733" t="s">
        <v>378</v>
      </c>
      <c r="B733" t="s">
        <v>640</v>
      </c>
      <c r="D733">
        <v>1</v>
      </c>
      <c r="E733" t="s">
        <v>641</v>
      </c>
      <c r="F733" s="9">
        <v>238</v>
      </c>
    </row>
    <row r="734" spans="1:6" x14ac:dyDescent="0.25">
      <c r="A734" t="s">
        <v>378</v>
      </c>
      <c r="B734" t="s">
        <v>640</v>
      </c>
      <c r="C734" t="s">
        <v>473</v>
      </c>
      <c r="D734">
        <v>1</v>
      </c>
      <c r="F734" s="9">
        <v>239</v>
      </c>
    </row>
    <row r="735" spans="1:6" x14ac:dyDescent="0.25">
      <c r="A735" t="s">
        <v>378</v>
      </c>
      <c r="B735" t="s">
        <v>647</v>
      </c>
      <c r="C735" t="s">
        <v>538</v>
      </c>
      <c r="D735">
        <v>1</v>
      </c>
      <c r="F735" s="9">
        <v>243</v>
      </c>
    </row>
    <row r="736" spans="1:6" x14ac:dyDescent="0.25">
      <c r="A736" t="s">
        <v>378</v>
      </c>
      <c r="B736" t="s">
        <v>560</v>
      </c>
      <c r="D736">
        <v>1</v>
      </c>
      <c r="F736" s="9">
        <v>244</v>
      </c>
    </row>
    <row r="737" spans="1:6" x14ac:dyDescent="0.25">
      <c r="A737" t="s">
        <v>378</v>
      </c>
      <c r="B737" t="s">
        <v>626</v>
      </c>
      <c r="C737" t="s">
        <v>444</v>
      </c>
      <c r="D737">
        <v>1</v>
      </c>
      <c r="E737" t="s">
        <v>648</v>
      </c>
      <c r="F737" s="9">
        <v>245</v>
      </c>
    </row>
    <row r="738" spans="1:6" x14ac:dyDescent="0.25">
      <c r="A738" t="s">
        <v>378</v>
      </c>
      <c r="B738" t="s">
        <v>626</v>
      </c>
      <c r="C738" t="s">
        <v>649</v>
      </c>
      <c r="D738">
        <v>1</v>
      </c>
      <c r="F738" s="9">
        <v>246</v>
      </c>
    </row>
    <row r="739" spans="1:6" x14ac:dyDescent="0.25">
      <c r="A739" t="s">
        <v>378</v>
      </c>
      <c r="B739" t="s">
        <v>655</v>
      </c>
      <c r="D739">
        <v>1</v>
      </c>
      <c r="F739" s="9">
        <v>252</v>
      </c>
    </row>
    <row r="740" spans="1:6" x14ac:dyDescent="0.25">
      <c r="A740" t="s">
        <v>378</v>
      </c>
      <c r="B740" t="s">
        <v>644</v>
      </c>
      <c r="D740">
        <v>1</v>
      </c>
      <c r="F740" s="9">
        <v>253</v>
      </c>
    </row>
    <row r="741" spans="1:6" x14ac:dyDescent="0.25">
      <c r="A741" t="s">
        <v>378</v>
      </c>
      <c r="B741" t="s">
        <v>589</v>
      </c>
      <c r="D741">
        <v>1</v>
      </c>
      <c r="E741" t="s">
        <v>660</v>
      </c>
      <c r="F741" s="9">
        <v>256</v>
      </c>
    </row>
    <row r="742" spans="1:6" x14ac:dyDescent="0.25">
      <c r="A742" t="s">
        <v>378</v>
      </c>
      <c r="B742" t="s">
        <v>661</v>
      </c>
      <c r="D742">
        <v>1</v>
      </c>
      <c r="F742" s="9">
        <v>257</v>
      </c>
    </row>
    <row r="743" spans="1:6" x14ac:dyDescent="0.25">
      <c r="A743" t="s">
        <v>378</v>
      </c>
      <c r="B743" t="s">
        <v>662</v>
      </c>
      <c r="D743">
        <v>1</v>
      </c>
      <c r="F743" s="9">
        <v>259</v>
      </c>
    </row>
    <row r="744" spans="1:6" x14ac:dyDescent="0.25">
      <c r="A744" t="s">
        <v>378</v>
      </c>
      <c r="B744" t="s">
        <v>678</v>
      </c>
      <c r="C744" t="s">
        <v>585</v>
      </c>
      <c r="D744">
        <v>1</v>
      </c>
      <c r="F744" s="9">
        <v>272</v>
      </c>
    </row>
    <row r="745" spans="1:6" x14ac:dyDescent="0.25">
      <c r="A745" t="s">
        <v>378</v>
      </c>
      <c r="B745" t="s">
        <v>682</v>
      </c>
      <c r="D745">
        <v>1</v>
      </c>
      <c r="F745" s="9">
        <v>275</v>
      </c>
    </row>
    <row r="746" spans="1:6" x14ac:dyDescent="0.25">
      <c r="A746" t="s">
        <v>378</v>
      </c>
      <c r="B746" t="s">
        <v>705</v>
      </c>
      <c r="C746" t="s">
        <v>480</v>
      </c>
      <c r="D746">
        <v>1</v>
      </c>
      <c r="F746" s="9">
        <v>293</v>
      </c>
    </row>
    <row r="747" spans="1:6" x14ac:dyDescent="0.25">
      <c r="A747" t="s">
        <v>378</v>
      </c>
      <c r="B747" t="s">
        <v>694</v>
      </c>
      <c r="D747">
        <v>1</v>
      </c>
      <c r="F747" s="9">
        <v>303</v>
      </c>
    </row>
    <row r="748" spans="1:6" x14ac:dyDescent="0.25">
      <c r="A748" t="s">
        <v>378</v>
      </c>
      <c r="B748" t="s">
        <v>694</v>
      </c>
      <c r="D748">
        <v>1</v>
      </c>
      <c r="F748" s="9">
        <v>304</v>
      </c>
    </row>
    <row r="749" spans="1:6" x14ac:dyDescent="0.25">
      <c r="A749" t="s">
        <v>378</v>
      </c>
      <c r="B749" t="s">
        <v>714</v>
      </c>
      <c r="D749">
        <v>1</v>
      </c>
      <c r="F749" s="9">
        <v>306</v>
      </c>
    </row>
    <row r="750" spans="1:6" x14ac:dyDescent="0.25">
      <c r="A750" t="s">
        <v>378</v>
      </c>
      <c r="B750" t="s">
        <v>717</v>
      </c>
      <c r="D750">
        <v>1</v>
      </c>
      <c r="E750" t="s">
        <v>718</v>
      </c>
      <c r="F750" s="9">
        <v>311</v>
      </c>
    </row>
    <row r="751" spans="1:6" x14ac:dyDescent="0.25">
      <c r="A751" t="s">
        <v>378</v>
      </c>
      <c r="B751" t="s">
        <v>724</v>
      </c>
      <c r="D751">
        <v>1</v>
      </c>
      <c r="F751" s="9">
        <v>317</v>
      </c>
    </row>
    <row r="752" spans="1:6" x14ac:dyDescent="0.25">
      <c r="A752" t="s">
        <v>378</v>
      </c>
      <c r="B752" t="s">
        <v>725</v>
      </c>
      <c r="C752" t="s">
        <v>442</v>
      </c>
      <c r="D752">
        <v>1</v>
      </c>
      <c r="F752" s="9">
        <v>318</v>
      </c>
    </row>
    <row r="753" spans="1:6" x14ac:dyDescent="0.25">
      <c r="A753" t="s">
        <v>378</v>
      </c>
      <c r="B753" t="s">
        <v>726</v>
      </c>
      <c r="D753">
        <v>1</v>
      </c>
      <c r="F753" s="9">
        <v>319</v>
      </c>
    </row>
    <row r="754" spans="1:6" x14ac:dyDescent="0.25">
      <c r="A754" t="s">
        <v>378</v>
      </c>
      <c r="B754" t="s">
        <v>727</v>
      </c>
      <c r="D754">
        <v>1</v>
      </c>
      <c r="E754" t="s">
        <v>728</v>
      </c>
      <c r="F754" s="9">
        <v>320</v>
      </c>
    </row>
    <row r="755" spans="1:6" x14ac:dyDescent="0.25">
      <c r="A755" t="s">
        <v>378</v>
      </c>
      <c r="B755" t="s">
        <v>734</v>
      </c>
      <c r="D755">
        <v>1</v>
      </c>
      <c r="E755" t="s">
        <v>735</v>
      </c>
      <c r="F755" s="9">
        <v>323</v>
      </c>
    </row>
    <row r="756" spans="1:6" x14ac:dyDescent="0.25">
      <c r="A756" t="s">
        <v>378</v>
      </c>
      <c r="B756" t="s">
        <v>736</v>
      </c>
      <c r="D756">
        <v>1</v>
      </c>
      <c r="E756" t="s">
        <v>737</v>
      </c>
      <c r="F756" s="9">
        <v>324</v>
      </c>
    </row>
    <row r="757" spans="1:6" x14ac:dyDescent="0.25">
      <c r="A757" t="s">
        <v>378</v>
      </c>
      <c r="B757" t="s">
        <v>738</v>
      </c>
      <c r="C757" t="s">
        <v>739</v>
      </c>
      <c r="D757">
        <v>1</v>
      </c>
      <c r="F757" s="9">
        <v>325</v>
      </c>
    </row>
    <row r="758" spans="1:6" x14ac:dyDescent="0.25">
      <c r="A758" t="s">
        <v>378</v>
      </c>
      <c r="B758" t="s">
        <v>741</v>
      </c>
      <c r="D758">
        <v>1</v>
      </c>
      <c r="F758" s="9">
        <v>330</v>
      </c>
    </row>
    <row r="759" spans="1:6" x14ac:dyDescent="0.25">
      <c r="A759" t="s">
        <v>378</v>
      </c>
      <c r="B759" t="s">
        <v>744</v>
      </c>
      <c r="D759">
        <v>1</v>
      </c>
      <c r="E759" t="s">
        <v>745</v>
      </c>
      <c r="F759" s="9">
        <v>332</v>
      </c>
    </row>
    <row r="760" spans="1:6" x14ac:dyDescent="0.25">
      <c r="A760" t="s">
        <v>378</v>
      </c>
      <c r="B760" t="s">
        <v>746</v>
      </c>
      <c r="D760">
        <v>1</v>
      </c>
      <c r="E760" t="s">
        <v>747</v>
      </c>
      <c r="F760" s="9">
        <v>333</v>
      </c>
    </row>
    <row r="761" spans="1:6" x14ac:dyDescent="0.25">
      <c r="A761" t="s">
        <v>378</v>
      </c>
      <c r="B761" t="s">
        <v>748</v>
      </c>
      <c r="D761">
        <v>1</v>
      </c>
      <c r="F761" s="9">
        <v>334</v>
      </c>
    </row>
    <row r="762" spans="1:6" x14ac:dyDescent="0.25">
      <c r="A762" t="s">
        <v>378</v>
      </c>
      <c r="B762" t="s">
        <v>753</v>
      </c>
      <c r="C762" t="s">
        <v>439</v>
      </c>
      <c r="D762">
        <v>1</v>
      </c>
      <c r="E762" t="s">
        <v>758</v>
      </c>
      <c r="F762" s="9">
        <v>346</v>
      </c>
    </row>
    <row r="763" spans="1:6" x14ac:dyDescent="0.25">
      <c r="A763" t="s">
        <v>378</v>
      </c>
      <c r="B763" t="s">
        <v>753</v>
      </c>
      <c r="D763">
        <v>1</v>
      </c>
      <c r="E763" t="s">
        <v>759</v>
      </c>
      <c r="F763" s="9">
        <v>347</v>
      </c>
    </row>
    <row r="764" spans="1:6" x14ac:dyDescent="0.25">
      <c r="A764" t="s">
        <v>378</v>
      </c>
      <c r="B764" t="s">
        <v>763</v>
      </c>
      <c r="D764">
        <v>1</v>
      </c>
      <c r="F764" s="9">
        <v>356</v>
      </c>
    </row>
    <row r="765" spans="1:6" x14ac:dyDescent="0.25">
      <c r="A765" t="s">
        <v>378</v>
      </c>
      <c r="B765" t="s">
        <v>763</v>
      </c>
      <c r="C765" t="s">
        <v>434</v>
      </c>
      <c r="D765">
        <v>1</v>
      </c>
      <c r="F765" s="9">
        <v>357</v>
      </c>
    </row>
    <row r="766" spans="1:6" x14ac:dyDescent="0.25">
      <c r="A766" t="s">
        <v>378</v>
      </c>
      <c r="B766" t="s">
        <v>778</v>
      </c>
      <c r="D766">
        <v>1</v>
      </c>
      <c r="F766" s="9">
        <v>364</v>
      </c>
    </row>
    <row r="767" spans="1:6" x14ac:dyDescent="0.25">
      <c r="A767" t="s">
        <v>378</v>
      </c>
      <c r="B767" t="s">
        <v>793</v>
      </c>
      <c r="C767" t="s">
        <v>650</v>
      </c>
      <c r="D767">
        <v>1</v>
      </c>
      <c r="F767" s="9">
        <v>380</v>
      </c>
    </row>
    <row r="768" spans="1:6" x14ac:dyDescent="0.25">
      <c r="A768" t="s">
        <v>378</v>
      </c>
      <c r="B768" t="s">
        <v>780</v>
      </c>
      <c r="D768">
        <v>1</v>
      </c>
      <c r="F768" s="9">
        <v>382</v>
      </c>
    </row>
    <row r="769" spans="1:6" x14ac:dyDescent="0.25">
      <c r="A769" t="s">
        <v>378</v>
      </c>
      <c r="B769" t="s">
        <v>803</v>
      </c>
      <c r="D769">
        <v>1</v>
      </c>
      <c r="F769" s="9">
        <v>392</v>
      </c>
    </row>
    <row r="770" spans="1:6" x14ac:dyDescent="0.25">
      <c r="A770" t="s">
        <v>378</v>
      </c>
      <c r="B770" t="s">
        <v>806</v>
      </c>
      <c r="D770">
        <v>1</v>
      </c>
      <c r="F770" s="9">
        <v>396</v>
      </c>
    </row>
    <row r="771" spans="1:6" x14ac:dyDescent="0.25">
      <c r="A771" t="s">
        <v>378</v>
      </c>
      <c r="B771" t="s">
        <v>806</v>
      </c>
      <c r="C771" t="s">
        <v>102</v>
      </c>
      <c r="D771">
        <v>1</v>
      </c>
      <c r="F771" s="9">
        <v>397</v>
      </c>
    </row>
    <row r="772" spans="1:6" x14ac:dyDescent="0.25">
      <c r="A772" t="s">
        <v>378</v>
      </c>
      <c r="B772" t="s">
        <v>809</v>
      </c>
      <c r="D772">
        <v>1</v>
      </c>
      <c r="F772" s="9">
        <v>399</v>
      </c>
    </row>
    <row r="773" spans="1:6" x14ac:dyDescent="0.25">
      <c r="A773" t="s">
        <v>378</v>
      </c>
      <c r="B773" t="s">
        <v>820</v>
      </c>
      <c r="D773">
        <v>1</v>
      </c>
      <c r="E773" t="s">
        <v>821</v>
      </c>
      <c r="F773" s="9">
        <v>407</v>
      </c>
    </row>
    <row r="774" spans="1:6" x14ac:dyDescent="0.25">
      <c r="A774" t="s">
        <v>378</v>
      </c>
      <c r="B774" t="s">
        <v>822</v>
      </c>
      <c r="D774">
        <v>1</v>
      </c>
      <c r="E774" t="s">
        <v>823</v>
      </c>
      <c r="F774" s="9">
        <v>408</v>
      </c>
    </row>
    <row r="775" spans="1:6" x14ac:dyDescent="0.25">
      <c r="A775" t="s">
        <v>378</v>
      </c>
      <c r="B775" t="s">
        <v>828</v>
      </c>
      <c r="D775">
        <v>1</v>
      </c>
      <c r="F775" s="9">
        <v>412</v>
      </c>
    </row>
    <row r="776" spans="1:6" x14ac:dyDescent="0.25">
      <c r="A776" t="s">
        <v>378</v>
      </c>
      <c r="B776" t="s">
        <v>831</v>
      </c>
      <c r="D776">
        <v>1</v>
      </c>
      <c r="E776" t="s">
        <v>832</v>
      </c>
      <c r="F776" s="9">
        <v>414</v>
      </c>
    </row>
    <row r="777" spans="1:6" x14ac:dyDescent="0.25">
      <c r="A777" t="s">
        <v>378</v>
      </c>
      <c r="B777" t="s">
        <v>819</v>
      </c>
      <c r="D777">
        <v>1</v>
      </c>
      <c r="F777" s="9">
        <v>416</v>
      </c>
    </row>
    <row r="778" spans="1:6" x14ac:dyDescent="0.25">
      <c r="A778" t="s">
        <v>378</v>
      </c>
      <c r="B778" t="s">
        <v>819</v>
      </c>
      <c r="D778">
        <v>1</v>
      </c>
      <c r="E778" t="s">
        <v>834</v>
      </c>
      <c r="F778" s="9">
        <v>418</v>
      </c>
    </row>
    <row r="779" spans="1:6" x14ac:dyDescent="0.25">
      <c r="A779" t="s">
        <v>378</v>
      </c>
      <c r="B779" t="s">
        <v>851</v>
      </c>
      <c r="D779">
        <v>1</v>
      </c>
      <c r="F779" s="9">
        <v>436</v>
      </c>
    </row>
    <row r="780" spans="1:6" x14ac:dyDescent="0.25">
      <c r="A780" t="s">
        <v>378</v>
      </c>
      <c r="B780" t="s">
        <v>852</v>
      </c>
      <c r="D780">
        <v>1</v>
      </c>
      <c r="F780" s="9">
        <v>437</v>
      </c>
    </row>
    <row r="781" spans="1:6" x14ac:dyDescent="0.25">
      <c r="A781" t="s">
        <v>378</v>
      </c>
      <c r="B781" t="s">
        <v>853</v>
      </c>
      <c r="D781">
        <v>1</v>
      </c>
      <c r="F781" s="9">
        <v>439</v>
      </c>
    </row>
    <row r="782" spans="1:6" x14ac:dyDescent="0.25">
      <c r="A782" t="s">
        <v>378</v>
      </c>
      <c r="B782" t="s">
        <v>862</v>
      </c>
      <c r="C782" t="s">
        <v>450</v>
      </c>
      <c r="D782">
        <v>1</v>
      </c>
      <c r="F782" s="9">
        <v>449</v>
      </c>
    </row>
    <row r="783" spans="1:6" x14ac:dyDescent="0.25">
      <c r="A783" t="s">
        <v>378</v>
      </c>
      <c r="B783" t="s">
        <v>841</v>
      </c>
      <c r="C783" t="s">
        <v>585</v>
      </c>
      <c r="D783">
        <v>1</v>
      </c>
      <c r="E783" t="s">
        <v>590</v>
      </c>
      <c r="F783" s="9">
        <v>453</v>
      </c>
    </row>
    <row r="784" spans="1:6" x14ac:dyDescent="0.25">
      <c r="A784" t="s">
        <v>378</v>
      </c>
      <c r="B784" t="s">
        <v>865</v>
      </c>
      <c r="C784" t="s">
        <v>469</v>
      </c>
      <c r="D784">
        <v>1</v>
      </c>
      <c r="F784" s="9">
        <v>454</v>
      </c>
    </row>
    <row r="785" spans="1:6" x14ac:dyDescent="0.25">
      <c r="A785" t="s">
        <v>378</v>
      </c>
      <c r="B785" t="s">
        <v>868</v>
      </c>
      <c r="D785">
        <v>1</v>
      </c>
      <c r="F785" s="9">
        <v>456</v>
      </c>
    </row>
    <row r="786" spans="1:6" x14ac:dyDescent="0.25">
      <c r="A786" t="s">
        <v>378</v>
      </c>
      <c r="B786" t="s">
        <v>869</v>
      </c>
      <c r="D786">
        <v>1</v>
      </c>
      <c r="F786" s="9">
        <v>457</v>
      </c>
    </row>
    <row r="787" spans="1:6" x14ac:dyDescent="0.25">
      <c r="A787" t="s">
        <v>378</v>
      </c>
      <c r="B787" t="s">
        <v>873</v>
      </c>
      <c r="D787">
        <v>1</v>
      </c>
      <c r="F787" s="9">
        <v>460</v>
      </c>
    </row>
    <row r="788" spans="1:6" x14ac:dyDescent="0.25">
      <c r="A788" t="s">
        <v>378</v>
      </c>
      <c r="B788" t="s">
        <v>874</v>
      </c>
      <c r="D788">
        <v>1</v>
      </c>
      <c r="F788" s="9">
        <v>464</v>
      </c>
    </row>
    <row r="789" spans="1:6" x14ac:dyDescent="0.25">
      <c r="A789" t="s">
        <v>378</v>
      </c>
      <c r="B789" t="s">
        <v>880</v>
      </c>
      <c r="D789">
        <v>1</v>
      </c>
      <c r="F789" s="9">
        <v>473</v>
      </c>
    </row>
    <row r="790" spans="1:6" x14ac:dyDescent="0.25">
      <c r="A790" t="s">
        <v>378</v>
      </c>
      <c r="B790" t="s">
        <v>911</v>
      </c>
      <c r="D790">
        <v>1</v>
      </c>
      <c r="F790" s="9">
        <v>499</v>
      </c>
    </row>
    <row r="791" spans="1:6" x14ac:dyDescent="0.25">
      <c r="A791" t="s">
        <v>378</v>
      </c>
      <c r="B791" t="s">
        <v>912</v>
      </c>
      <c r="C791" t="s">
        <v>650</v>
      </c>
      <c r="D791">
        <v>1</v>
      </c>
      <c r="F791" s="9">
        <v>500</v>
      </c>
    </row>
    <row r="792" spans="1:6" x14ac:dyDescent="0.25">
      <c r="A792" t="s">
        <v>378</v>
      </c>
      <c r="B792" t="s">
        <v>913</v>
      </c>
      <c r="C792" t="s">
        <v>650</v>
      </c>
      <c r="D792">
        <v>1</v>
      </c>
      <c r="F792" s="9">
        <v>501</v>
      </c>
    </row>
    <row r="793" spans="1:6" x14ac:dyDescent="0.25">
      <c r="A793" t="s">
        <v>378</v>
      </c>
      <c r="B793" t="s">
        <v>914</v>
      </c>
      <c r="D793">
        <v>1</v>
      </c>
      <c r="E793" t="s">
        <v>915</v>
      </c>
      <c r="F793" s="9">
        <v>502</v>
      </c>
    </row>
    <row r="794" spans="1:6" x14ac:dyDescent="0.25">
      <c r="A794" t="s">
        <v>378</v>
      </c>
      <c r="B794" t="s">
        <v>916</v>
      </c>
      <c r="D794">
        <v>1</v>
      </c>
      <c r="E794" t="s">
        <v>917</v>
      </c>
      <c r="F794" s="9">
        <v>503</v>
      </c>
    </row>
    <row r="795" spans="1:6" x14ac:dyDescent="0.25">
      <c r="A795" t="s">
        <v>378</v>
      </c>
      <c r="B795" t="s">
        <v>918</v>
      </c>
      <c r="D795">
        <v>1</v>
      </c>
      <c r="F795" s="9">
        <v>504</v>
      </c>
    </row>
    <row r="796" spans="1:6" x14ac:dyDescent="0.25">
      <c r="A796" t="s">
        <v>378</v>
      </c>
      <c r="B796" t="s">
        <v>921</v>
      </c>
      <c r="D796">
        <v>1</v>
      </c>
      <c r="F796" s="9">
        <v>507</v>
      </c>
    </row>
    <row r="797" spans="1:6" x14ac:dyDescent="0.25">
      <c r="A797" t="s">
        <v>378</v>
      </c>
      <c r="B797" t="s">
        <v>922</v>
      </c>
      <c r="D797">
        <v>1</v>
      </c>
      <c r="F797" s="9">
        <v>508</v>
      </c>
    </row>
    <row r="798" spans="1:6" x14ac:dyDescent="0.25">
      <c r="A798" t="s">
        <v>378</v>
      </c>
      <c r="B798" t="s">
        <v>925</v>
      </c>
      <c r="D798">
        <v>1</v>
      </c>
      <c r="F798" s="9">
        <v>512</v>
      </c>
    </row>
    <row r="799" spans="1:6" x14ac:dyDescent="0.25">
      <c r="A799" t="s">
        <v>378</v>
      </c>
      <c r="B799" t="s">
        <v>926</v>
      </c>
      <c r="D799">
        <v>1</v>
      </c>
      <c r="F799" s="9">
        <v>513</v>
      </c>
    </row>
    <row r="800" spans="1:6" x14ac:dyDescent="0.25">
      <c r="A800" t="s">
        <v>378</v>
      </c>
      <c r="B800" t="s">
        <v>928</v>
      </c>
      <c r="D800">
        <v>1</v>
      </c>
      <c r="E800" t="s">
        <v>929</v>
      </c>
      <c r="F800" s="9">
        <v>515</v>
      </c>
    </row>
    <row r="801" spans="1:6" x14ac:dyDescent="0.25">
      <c r="A801" t="s">
        <v>378</v>
      </c>
      <c r="B801" t="s">
        <v>932</v>
      </c>
      <c r="D801">
        <v>1</v>
      </c>
      <c r="F801" s="9">
        <v>518</v>
      </c>
    </row>
    <row r="802" spans="1:6" x14ac:dyDescent="0.25">
      <c r="A802" t="s">
        <v>378</v>
      </c>
      <c r="B802" t="s">
        <v>938</v>
      </c>
      <c r="C802" t="s">
        <v>380</v>
      </c>
      <c r="D802">
        <v>1</v>
      </c>
      <c r="F802" s="9">
        <v>528</v>
      </c>
    </row>
    <row r="803" spans="1:6" x14ac:dyDescent="0.25">
      <c r="A803" t="s">
        <v>378</v>
      </c>
      <c r="B803" t="s">
        <v>938</v>
      </c>
      <c r="C803" t="s">
        <v>624</v>
      </c>
      <c r="D803">
        <v>1</v>
      </c>
      <c r="F803" s="9">
        <v>531</v>
      </c>
    </row>
    <row r="804" spans="1:6" x14ac:dyDescent="0.25">
      <c r="A804" t="s">
        <v>378</v>
      </c>
      <c r="B804" t="s">
        <v>938</v>
      </c>
      <c r="C804" t="s">
        <v>380</v>
      </c>
      <c r="D804">
        <v>1</v>
      </c>
      <c r="E804" t="s">
        <v>943</v>
      </c>
      <c r="F804" s="9">
        <v>532</v>
      </c>
    </row>
    <row r="805" spans="1:6" x14ac:dyDescent="0.25">
      <c r="A805" t="s">
        <v>378</v>
      </c>
      <c r="B805" t="s">
        <v>891</v>
      </c>
      <c r="C805" t="s">
        <v>944</v>
      </c>
      <c r="D805">
        <v>1</v>
      </c>
      <c r="F805" s="9">
        <v>537</v>
      </c>
    </row>
    <row r="806" spans="1:6" x14ac:dyDescent="0.25">
      <c r="A806" t="s">
        <v>378</v>
      </c>
      <c r="B806" t="s">
        <v>908</v>
      </c>
      <c r="C806" t="s">
        <v>947</v>
      </c>
      <c r="D806">
        <v>1</v>
      </c>
      <c r="F806" s="9">
        <v>543</v>
      </c>
    </row>
    <row r="807" spans="1:6" x14ac:dyDescent="0.25">
      <c r="A807" t="s">
        <v>378</v>
      </c>
      <c r="B807" t="s">
        <v>953</v>
      </c>
      <c r="D807">
        <v>1</v>
      </c>
      <c r="F807" s="9">
        <v>549</v>
      </c>
    </row>
    <row r="808" spans="1:6" x14ac:dyDescent="0.25">
      <c r="A808" t="s">
        <v>378</v>
      </c>
      <c r="B808" t="s">
        <v>965</v>
      </c>
      <c r="D808">
        <v>1</v>
      </c>
      <c r="E808" t="s">
        <v>966</v>
      </c>
      <c r="F808" s="9">
        <v>561</v>
      </c>
    </row>
    <row r="809" spans="1:6" x14ac:dyDescent="0.25">
      <c r="A809" t="s">
        <v>378</v>
      </c>
      <c r="B809" t="s">
        <v>967</v>
      </c>
      <c r="D809">
        <v>1</v>
      </c>
      <c r="F809" s="9">
        <v>563</v>
      </c>
    </row>
    <row r="810" spans="1:6" x14ac:dyDescent="0.25">
      <c r="A810" t="s">
        <v>378</v>
      </c>
      <c r="B810" t="s">
        <v>969</v>
      </c>
      <c r="D810">
        <v>1</v>
      </c>
      <c r="F810" s="9">
        <v>567</v>
      </c>
    </row>
    <row r="811" spans="1:6" x14ac:dyDescent="0.25">
      <c r="A811" t="s">
        <v>378</v>
      </c>
      <c r="B811" t="s">
        <v>971</v>
      </c>
      <c r="D811">
        <v>1</v>
      </c>
      <c r="F811" s="9">
        <v>569</v>
      </c>
    </row>
    <row r="812" spans="1:6" x14ac:dyDescent="0.25">
      <c r="A812" t="s">
        <v>378</v>
      </c>
      <c r="B812" t="s">
        <v>973</v>
      </c>
      <c r="C812" s="1" t="s">
        <v>974</v>
      </c>
      <c r="D812">
        <v>1</v>
      </c>
      <c r="F812" s="9">
        <v>572</v>
      </c>
    </row>
    <row r="813" spans="1:6" x14ac:dyDescent="0.25">
      <c r="A813" t="s">
        <v>378</v>
      </c>
      <c r="B813" t="s">
        <v>956</v>
      </c>
      <c r="D813">
        <v>1</v>
      </c>
      <c r="E813" t="s">
        <v>983</v>
      </c>
      <c r="F813" s="9">
        <v>584</v>
      </c>
    </row>
    <row r="814" spans="1:6" x14ac:dyDescent="0.25">
      <c r="A814" t="s">
        <v>378</v>
      </c>
      <c r="B814" t="s">
        <v>953</v>
      </c>
      <c r="D814">
        <v>1</v>
      </c>
      <c r="E814" t="s">
        <v>986</v>
      </c>
      <c r="F814" s="9">
        <v>590</v>
      </c>
    </row>
    <row r="815" spans="1:6" x14ac:dyDescent="0.25">
      <c r="A815" t="s">
        <v>378</v>
      </c>
      <c r="B815" t="s">
        <v>1009</v>
      </c>
      <c r="D815">
        <v>1</v>
      </c>
      <c r="F815" s="9">
        <v>610</v>
      </c>
    </row>
    <row r="816" spans="1:6" x14ac:dyDescent="0.25">
      <c r="A816" t="s">
        <v>378</v>
      </c>
      <c r="B816" t="s">
        <v>1014</v>
      </c>
      <c r="D816">
        <v>1</v>
      </c>
      <c r="E816" t="s">
        <v>1017</v>
      </c>
      <c r="F816" s="9">
        <v>617</v>
      </c>
    </row>
    <row r="817" spans="1:6" x14ac:dyDescent="0.25">
      <c r="A817" t="s">
        <v>378</v>
      </c>
      <c r="B817" t="s">
        <v>659</v>
      </c>
      <c r="D817">
        <v>1</v>
      </c>
      <c r="F817" s="9">
        <v>619</v>
      </c>
    </row>
    <row r="818" spans="1:6" x14ac:dyDescent="0.25">
      <c r="A818" t="s">
        <v>378</v>
      </c>
      <c r="B818" t="s">
        <v>1014</v>
      </c>
      <c r="D818">
        <v>1</v>
      </c>
      <c r="E818" t="s">
        <v>825</v>
      </c>
      <c r="F818" s="9">
        <v>622</v>
      </c>
    </row>
    <row r="819" spans="1:6" x14ac:dyDescent="0.25">
      <c r="A819" t="s">
        <v>378</v>
      </c>
      <c r="B819" t="s">
        <v>1029</v>
      </c>
      <c r="D819">
        <v>1</v>
      </c>
      <c r="F819" s="9">
        <v>626</v>
      </c>
    </row>
    <row r="820" spans="1:6" x14ac:dyDescent="0.25">
      <c r="A820" t="s">
        <v>378</v>
      </c>
      <c r="B820" t="s">
        <v>1030</v>
      </c>
      <c r="D820">
        <v>1</v>
      </c>
      <c r="F820" s="9">
        <v>627</v>
      </c>
    </row>
    <row r="821" spans="1:6" x14ac:dyDescent="0.25">
      <c r="A821" t="s">
        <v>378</v>
      </c>
      <c r="B821" t="s">
        <v>1030</v>
      </c>
      <c r="C821" t="s">
        <v>624</v>
      </c>
      <c r="D821">
        <v>1</v>
      </c>
      <c r="F821" s="9">
        <v>628</v>
      </c>
    </row>
    <row r="822" spans="1:6" x14ac:dyDescent="0.25">
      <c r="A822" t="s">
        <v>378</v>
      </c>
      <c r="B822" t="s">
        <v>1036</v>
      </c>
      <c r="D822">
        <v>1</v>
      </c>
      <c r="F822" s="9">
        <v>637</v>
      </c>
    </row>
    <row r="823" spans="1:6" x14ac:dyDescent="0.25">
      <c r="A823" t="s">
        <v>378</v>
      </c>
      <c r="B823" t="s">
        <v>1042</v>
      </c>
      <c r="C823" t="s">
        <v>1006</v>
      </c>
      <c r="D823">
        <v>1</v>
      </c>
      <c r="F823" s="9">
        <v>643</v>
      </c>
    </row>
    <row r="824" spans="1:6" x14ac:dyDescent="0.25">
      <c r="A824" t="s">
        <v>378</v>
      </c>
      <c r="B824" t="s">
        <v>1047</v>
      </c>
      <c r="C824" t="s">
        <v>650</v>
      </c>
      <c r="D824">
        <v>1</v>
      </c>
      <c r="F824" s="9">
        <v>661</v>
      </c>
    </row>
    <row r="825" spans="1:6" x14ac:dyDescent="0.25">
      <c r="A825" t="s">
        <v>378</v>
      </c>
      <c r="B825" t="s">
        <v>1055</v>
      </c>
      <c r="D825">
        <v>1</v>
      </c>
      <c r="F825" s="9">
        <v>662</v>
      </c>
    </row>
    <row r="826" spans="1:6" x14ac:dyDescent="0.25">
      <c r="A826" t="s">
        <v>378</v>
      </c>
      <c r="B826" t="s">
        <v>1060</v>
      </c>
      <c r="D826">
        <v>1</v>
      </c>
      <c r="F826" s="9">
        <v>663</v>
      </c>
    </row>
    <row r="827" spans="1:6" x14ac:dyDescent="0.25">
      <c r="A827" t="s">
        <v>378</v>
      </c>
      <c r="B827" t="s">
        <v>1066</v>
      </c>
      <c r="C827" t="s">
        <v>993</v>
      </c>
      <c r="D827">
        <v>1</v>
      </c>
      <c r="F827" s="9">
        <v>670</v>
      </c>
    </row>
    <row r="828" spans="1:6" x14ac:dyDescent="0.25">
      <c r="A828" t="s">
        <v>378</v>
      </c>
      <c r="B828" t="s">
        <v>1069</v>
      </c>
      <c r="D828">
        <v>1</v>
      </c>
      <c r="F828" s="9">
        <v>674</v>
      </c>
    </row>
    <row r="829" spans="1:6" x14ac:dyDescent="0.25">
      <c r="A829" t="s">
        <v>378</v>
      </c>
      <c r="B829" t="s">
        <v>1072</v>
      </c>
      <c r="D829">
        <v>1</v>
      </c>
      <c r="E829" t="s">
        <v>1073</v>
      </c>
      <c r="F829" s="9">
        <v>678</v>
      </c>
    </row>
    <row r="830" spans="1:6" x14ac:dyDescent="0.25">
      <c r="A830" t="s">
        <v>378</v>
      </c>
      <c r="B830" t="s">
        <v>1076</v>
      </c>
      <c r="D830">
        <v>1</v>
      </c>
      <c r="F830" s="9">
        <v>680</v>
      </c>
    </row>
    <row r="831" spans="1:6" x14ac:dyDescent="0.25">
      <c r="A831" t="s">
        <v>378</v>
      </c>
      <c r="B831" t="s">
        <v>1052</v>
      </c>
      <c r="D831">
        <v>1</v>
      </c>
      <c r="E831" t="s">
        <v>590</v>
      </c>
      <c r="F831" s="9">
        <v>691</v>
      </c>
    </row>
    <row r="832" spans="1:6" x14ac:dyDescent="0.25">
      <c r="A832" t="s">
        <v>378</v>
      </c>
      <c r="B832" t="s">
        <v>1056</v>
      </c>
      <c r="D832">
        <v>1</v>
      </c>
      <c r="F832" s="9">
        <v>692</v>
      </c>
    </row>
    <row r="833" spans="1:6" x14ac:dyDescent="0.25">
      <c r="A833" t="s">
        <v>378</v>
      </c>
      <c r="B833" t="s">
        <v>1089</v>
      </c>
      <c r="D833">
        <v>1</v>
      </c>
      <c r="F833" s="9">
        <v>699</v>
      </c>
    </row>
    <row r="834" spans="1:6" x14ac:dyDescent="0.25">
      <c r="A834" t="s">
        <v>378</v>
      </c>
      <c r="B834" t="s">
        <v>1089</v>
      </c>
      <c r="C834" t="s">
        <v>696</v>
      </c>
      <c r="D834">
        <v>1</v>
      </c>
      <c r="F834" s="9">
        <v>700</v>
      </c>
    </row>
    <row r="835" spans="1:6" x14ac:dyDescent="0.25">
      <c r="A835" t="s">
        <v>378</v>
      </c>
      <c r="B835" t="s">
        <v>1077</v>
      </c>
      <c r="C835" t="s">
        <v>480</v>
      </c>
      <c r="D835">
        <v>1</v>
      </c>
      <c r="F835" s="9">
        <v>703</v>
      </c>
    </row>
    <row r="836" spans="1:6" x14ac:dyDescent="0.25">
      <c r="A836" t="s">
        <v>378</v>
      </c>
      <c r="B836" t="s">
        <v>1084</v>
      </c>
      <c r="D836">
        <v>1</v>
      </c>
      <c r="E836" t="s">
        <v>1099</v>
      </c>
      <c r="F836" s="9">
        <v>711</v>
      </c>
    </row>
    <row r="837" spans="1:6" x14ac:dyDescent="0.25">
      <c r="A837" t="s">
        <v>378</v>
      </c>
      <c r="B837" t="s">
        <v>1104</v>
      </c>
      <c r="C837" t="s">
        <v>603</v>
      </c>
      <c r="D837">
        <v>1</v>
      </c>
      <c r="E837" t="s">
        <v>1105</v>
      </c>
      <c r="F837" s="9">
        <v>716</v>
      </c>
    </row>
    <row r="838" spans="1:6" x14ac:dyDescent="0.25">
      <c r="A838" t="s">
        <v>378</v>
      </c>
      <c r="B838" t="s">
        <v>1106</v>
      </c>
      <c r="D838">
        <v>1</v>
      </c>
      <c r="F838" s="9">
        <v>718</v>
      </c>
    </row>
    <row r="839" spans="1:6" x14ac:dyDescent="0.25">
      <c r="A839" t="s">
        <v>378</v>
      </c>
      <c r="B839" t="s">
        <v>1051</v>
      </c>
      <c r="C839" t="s">
        <v>1110</v>
      </c>
      <c r="D839">
        <v>1</v>
      </c>
      <c r="F839" s="9">
        <v>723</v>
      </c>
    </row>
    <row r="840" spans="1:6" x14ac:dyDescent="0.25">
      <c r="A840" t="s">
        <v>378</v>
      </c>
      <c r="B840" t="s">
        <v>1122</v>
      </c>
      <c r="D840">
        <v>1</v>
      </c>
      <c r="F840" s="9">
        <v>735</v>
      </c>
    </row>
    <row r="841" spans="1:6" x14ac:dyDescent="0.25">
      <c r="A841" t="s">
        <v>378</v>
      </c>
      <c r="B841" t="s">
        <v>1122</v>
      </c>
      <c r="C841" t="s">
        <v>1123</v>
      </c>
      <c r="D841">
        <v>1</v>
      </c>
      <c r="F841" s="9">
        <v>736</v>
      </c>
    </row>
    <row r="842" spans="1:6" x14ac:dyDescent="0.25">
      <c r="A842" t="s">
        <v>378</v>
      </c>
      <c r="B842" t="s">
        <v>1124</v>
      </c>
      <c r="D842">
        <v>1</v>
      </c>
      <c r="F842" s="9">
        <v>738</v>
      </c>
    </row>
    <row r="843" spans="1:6" x14ac:dyDescent="0.25">
      <c r="A843" t="s">
        <v>378</v>
      </c>
      <c r="B843" t="s">
        <v>1126</v>
      </c>
      <c r="D843">
        <v>1</v>
      </c>
      <c r="F843" s="9">
        <v>741</v>
      </c>
    </row>
    <row r="844" spans="1:6" x14ac:dyDescent="0.25">
      <c r="A844" t="s">
        <v>378</v>
      </c>
      <c r="B844" t="s">
        <v>1127</v>
      </c>
      <c r="C844" t="s">
        <v>1128</v>
      </c>
      <c r="D844">
        <v>1</v>
      </c>
      <c r="F844" s="9">
        <v>742</v>
      </c>
    </row>
    <row r="845" spans="1:6" x14ac:dyDescent="0.25">
      <c r="A845" t="s">
        <v>378</v>
      </c>
      <c r="B845" t="s">
        <v>1133</v>
      </c>
      <c r="D845">
        <v>1</v>
      </c>
      <c r="F845" s="9">
        <v>746</v>
      </c>
    </row>
    <row r="846" spans="1:6" x14ac:dyDescent="0.25">
      <c r="A846" t="s">
        <v>378</v>
      </c>
      <c r="B846" t="s">
        <v>1139</v>
      </c>
      <c r="D846">
        <v>1</v>
      </c>
      <c r="F846" s="9">
        <v>754</v>
      </c>
    </row>
    <row r="847" spans="1:6" x14ac:dyDescent="0.25">
      <c r="A847" t="s">
        <v>378</v>
      </c>
      <c r="B847" t="s">
        <v>1142</v>
      </c>
      <c r="D847">
        <v>1</v>
      </c>
      <c r="F847" s="9">
        <v>756</v>
      </c>
    </row>
    <row r="848" spans="1:6" x14ac:dyDescent="0.25">
      <c r="A848" t="s">
        <v>378</v>
      </c>
      <c r="B848" t="s">
        <v>1143</v>
      </c>
      <c r="C848" t="s">
        <v>439</v>
      </c>
      <c r="D848">
        <v>1</v>
      </c>
      <c r="E848" t="s">
        <v>1144</v>
      </c>
      <c r="F848" s="9">
        <v>757</v>
      </c>
    </row>
    <row r="849" spans="1:6" x14ac:dyDescent="0.25">
      <c r="A849" t="s">
        <v>378</v>
      </c>
      <c r="B849" t="s">
        <v>1134</v>
      </c>
      <c r="C849" t="s">
        <v>480</v>
      </c>
      <c r="D849">
        <v>1</v>
      </c>
      <c r="E849" t="s">
        <v>1146</v>
      </c>
      <c r="F849" s="9">
        <v>759</v>
      </c>
    </row>
    <row r="850" spans="1:6" x14ac:dyDescent="0.25">
      <c r="A850" t="s">
        <v>378</v>
      </c>
      <c r="B850" t="s">
        <v>1147</v>
      </c>
      <c r="D850">
        <v>1</v>
      </c>
      <c r="F850" s="9">
        <v>761</v>
      </c>
    </row>
    <row r="851" spans="1:6" x14ac:dyDescent="0.25">
      <c r="A851" t="s">
        <v>378</v>
      </c>
      <c r="B851" t="s">
        <v>1137</v>
      </c>
      <c r="D851">
        <v>1</v>
      </c>
      <c r="F851" s="9">
        <v>765</v>
      </c>
    </row>
    <row r="852" spans="1:6" x14ac:dyDescent="0.25">
      <c r="A852" t="s">
        <v>378</v>
      </c>
      <c r="B852" t="s">
        <v>1135</v>
      </c>
      <c r="D852">
        <v>1</v>
      </c>
      <c r="E852" t="s">
        <v>1153</v>
      </c>
      <c r="F852" s="9">
        <v>768</v>
      </c>
    </row>
    <row r="853" spans="1:6" x14ac:dyDescent="0.25">
      <c r="A853" t="s">
        <v>378</v>
      </c>
      <c r="B853" t="s">
        <v>1155</v>
      </c>
      <c r="D853">
        <v>1</v>
      </c>
      <c r="E853" t="s">
        <v>1156</v>
      </c>
      <c r="F853" s="9">
        <v>770</v>
      </c>
    </row>
    <row r="854" spans="1:6" x14ac:dyDescent="0.25">
      <c r="A854" t="s">
        <v>378</v>
      </c>
      <c r="B854" t="s">
        <v>1158</v>
      </c>
      <c r="D854">
        <v>1</v>
      </c>
      <c r="F854" s="9">
        <v>773</v>
      </c>
    </row>
    <row r="855" spans="1:6" x14ac:dyDescent="0.25">
      <c r="A855" t="s">
        <v>378</v>
      </c>
      <c r="B855" t="s">
        <v>1166</v>
      </c>
      <c r="D855">
        <v>1</v>
      </c>
      <c r="F855" s="9">
        <v>780</v>
      </c>
    </row>
    <row r="856" spans="1:6" x14ac:dyDescent="0.25">
      <c r="A856" t="s">
        <v>378</v>
      </c>
      <c r="B856" t="s">
        <v>1170</v>
      </c>
      <c r="D856">
        <v>1</v>
      </c>
      <c r="E856" t="s">
        <v>1171</v>
      </c>
      <c r="F856" s="9">
        <v>785</v>
      </c>
    </row>
    <row r="857" spans="1:6" x14ac:dyDescent="0.25">
      <c r="A857" t="s">
        <v>378</v>
      </c>
      <c r="B857" t="s">
        <v>1172</v>
      </c>
      <c r="C857" t="s">
        <v>1173</v>
      </c>
      <c r="D857">
        <v>1</v>
      </c>
      <c r="F857" s="9">
        <v>786</v>
      </c>
    </row>
    <row r="858" spans="1:6" x14ac:dyDescent="0.25">
      <c r="A858" t="s">
        <v>378</v>
      </c>
      <c r="B858" t="s">
        <v>1176</v>
      </c>
      <c r="D858">
        <v>1</v>
      </c>
      <c r="E858" t="s">
        <v>1177</v>
      </c>
      <c r="F858" s="9">
        <v>789</v>
      </c>
    </row>
    <row r="859" spans="1:6" x14ac:dyDescent="0.25">
      <c r="A859" t="s">
        <v>378</v>
      </c>
      <c r="B859" t="s">
        <v>1178</v>
      </c>
      <c r="D859">
        <v>1</v>
      </c>
      <c r="F859" s="9">
        <v>790</v>
      </c>
    </row>
    <row r="860" spans="1:6" x14ac:dyDescent="0.25">
      <c r="A860" t="s">
        <v>378</v>
      </c>
      <c r="B860" t="s">
        <v>1180</v>
      </c>
      <c r="D860">
        <v>1</v>
      </c>
      <c r="F860" s="9">
        <v>792</v>
      </c>
    </row>
    <row r="861" spans="1:6" x14ac:dyDescent="0.25">
      <c r="A861" t="s">
        <v>378</v>
      </c>
      <c r="B861" t="s">
        <v>1120</v>
      </c>
      <c r="C861" t="s">
        <v>1185</v>
      </c>
      <c r="D861">
        <v>1</v>
      </c>
      <c r="F861" s="9">
        <v>799</v>
      </c>
    </row>
    <row r="862" spans="1:6" x14ac:dyDescent="0.25">
      <c r="A862" t="s">
        <v>378</v>
      </c>
      <c r="B862" t="s">
        <v>1200</v>
      </c>
      <c r="D862">
        <v>1</v>
      </c>
      <c r="F862" s="9">
        <v>813</v>
      </c>
    </row>
    <row r="863" spans="1:6" x14ac:dyDescent="0.25">
      <c r="A863" t="s">
        <v>378</v>
      </c>
      <c r="B863" t="s">
        <v>1202</v>
      </c>
      <c r="D863">
        <v>1</v>
      </c>
      <c r="E863" t="s">
        <v>1203</v>
      </c>
      <c r="F863" s="9">
        <v>815</v>
      </c>
    </row>
    <row r="864" spans="1:6" x14ac:dyDescent="0.25">
      <c r="A864" t="s">
        <v>378</v>
      </c>
      <c r="B864" t="s">
        <v>1204</v>
      </c>
      <c r="C864" t="s">
        <v>480</v>
      </c>
      <c r="D864">
        <v>1</v>
      </c>
      <c r="F864" s="9">
        <v>816</v>
      </c>
    </row>
    <row r="865" spans="1:6" x14ac:dyDescent="0.25">
      <c r="A865" t="s">
        <v>378</v>
      </c>
      <c r="B865" t="s">
        <v>1207</v>
      </c>
      <c r="D865">
        <v>1</v>
      </c>
      <c r="F865" s="9">
        <v>820</v>
      </c>
    </row>
    <row r="866" spans="1:6" x14ac:dyDescent="0.25">
      <c r="A866" t="s">
        <v>378</v>
      </c>
      <c r="B866" t="s">
        <v>1231</v>
      </c>
      <c r="D866">
        <v>1</v>
      </c>
      <c r="F866" s="9">
        <v>842</v>
      </c>
    </row>
    <row r="867" spans="1:6" x14ac:dyDescent="0.25">
      <c r="A867" t="s">
        <v>378</v>
      </c>
      <c r="B867" t="s">
        <v>1261</v>
      </c>
      <c r="D867">
        <v>1</v>
      </c>
      <c r="E867" t="s">
        <v>1262</v>
      </c>
      <c r="F867" s="9">
        <v>872</v>
      </c>
    </row>
    <row r="868" spans="1:6" x14ac:dyDescent="0.25">
      <c r="A868" t="s">
        <v>378</v>
      </c>
      <c r="B868" t="s">
        <v>1258</v>
      </c>
      <c r="D868">
        <v>1</v>
      </c>
      <c r="E868" t="s">
        <v>590</v>
      </c>
      <c r="F868" s="9">
        <v>873</v>
      </c>
    </row>
    <row r="869" spans="1:6" x14ac:dyDescent="0.25">
      <c r="A869" t="s">
        <v>378</v>
      </c>
      <c r="B869" t="s">
        <v>1859</v>
      </c>
      <c r="D869">
        <v>1</v>
      </c>
      <c r="E869" t="s">
        <v>1860</v>
      </c>
      <c r="F869" s="9">
        <v>877</v>
      </c>
    </row>
    <row r="870" spans="1:6" x14ac:dyDescent="0.25">
      <c r="A870" t="s">
        <v>378</v>
      </c>
      <c r="B870" t="s">
        <v>1266</v>
      </c>
      <c r="C870" t="s">
        <v>473</v>
      </c>
      <c r="D870">
        <v>1</v>
      </c>
      <c r="F870" s="9">
        <v>880</v>
      </c>
    </row>
    <row r="871" spans="1:6" x14ac:dyDescent="0.25">
      <c r="A871" t="s">
        <v>378</v>
      </c>
      <c r="B871" t="s">
        <v>1267</v>
      </c>
      <c r="D871">
        <v>1</v>
      </c>
      <c r="E871" t="s">
        <v>1272</v>
      </c>
      <c r="F871" s="9">
        <v>886</v>
      </c>
    </row>
    <row r="872" spans="1:6" x14ac:dyDescent="0.25">
      <c r="A872" t="s">
        <v>378</v>
      </c>
      <c r="B872" t="s">
        <v>1273</v>
      </c>
      <c r="D872">
        <v>1</v>
      </c>
      <c r="E872" t="s">
        <v>1274</v>
      </c>
      <c r="F872" s="9">
        <v>887</v>
      </c>
    </row>
    <row r="873" spans="1:6" x14ac:dyDescent="0.25">
      <c r="A873" t="s">
        <v>378</v>
      </c>
      <c r="B873" t="s">
        <v>1294</v>
      </c>
      <c r="C873" t="s">
        <v>1295</v>
      </c>
      <c r="D873">
        <v>1</v>
      </c>
      <c r="F873" s="9">
        <v>902</v>
      </c>
    </row>
    <row r="874" spans="1:6" x14ac:dyDescent="0.25">
      <c r="A874" t="s">
        <v>378</v>
      </c>
      <c r="B874" t="s">
        <v>1296</v>
      </c>
      <c r="D874">
        <v>1</v>
      </c>
      <c r="F874" s="9">
        <v>903</v>
      </c>
    </row>
    <row r="875" spans="1:6" x14ac:dyDescent="0.25">
      <c r="A875" t="s">
        <v>378</v>
      </c>
      <c r="B875" t="s">
        <v>1302</v>
      </c>
      <c r="C875" t="s">
        <v>659</v>
      </c>
      <c r="D875">
        <v>1</v>
      </c>
      <c r="F875" s="9">
        <v>908</v>
      </c>
    </row>
    <row r="876" spans="1:6" x14ac:dyDescent="0.25">
      <c r="A876" t="s">
        <v>378</v>
      </c>
      <c r="B876" t="s">
        <v>1303</v>
      </c>
      <c r="C876" t="s">
        <v>1012</v>
      </c>
      <c r="D876">
        <v>1</v>
      </c>
      <c r="E876" t="s">
        <v>1304</v>
      </c>
      <c r="F876" s="9">
        <v>909</v>
      </c>
    </row>
    <row r="877" spans="1:6" x14ac:dyDescent="0.25">
      <c r="A877" t="s">
        <v>378</v>
      </c>
      <c r="B877" t="s">
        <v>1317</v>
      </c>
      <c r="C877" t="s">
        <v>1104</v>
      </c>
      <c r="D877">
        <v>1</v>
      </c>
      <c r="F877" s="9">
        <v>921</v>
      </c>
    </row>
    <row r="878" spans="1:6" x14ac:dyDescent="0.25">
      <c r="A878" t="s">
        <v>378</v>
      </c>
      <c r="B878" t="s">
        <v>1318</v>
      </c>
      <c r="D878">
        <v>1</v>
      </c>
      <c r="E878" t="s">
        <v>1319</v>
      </c>
      <c r="F878" s="9">
        <v>922</v>
      </c>
    </row>
    <row r="879" spans="1:6" x14ac:dyDescent="0.25">
      <c r="A879" t="s">
        <v>378</v>
      </c>
      <c r="B879" t="s">
        <v>1322</v>
      </c>
      <c r="D879">
        <v>1</v>
      </c>
      <c r="E879" t="s">
        <v>1323</v>
      </c>
      <c r="F879" s="9">
        <v>925</v>
      </c>
    </row>
    <row r="880" spans="1:6" x14ac:dyDescent="0.25">
      <c r="A880" t="s">
        <v>378</v>
      </c>
      <c r="B880" t="s">
        <v>1345</v>
      </c>
      <c r="D880">
        <v>1</v>
      </c>
      <c r="F880" s="9">
        <v>947</v>
      </c>
    </row>
    <row r="881" spans="1:6" x14ac:dyDescent="0.25">
      <c r="A881" t="s">
        <v>378</v>
      </c>
      <c r="B881" t="s">
        <v>1347</v>
      </c>
      <c r="D881">
        <v>1</v>
      </c>
      <c r="F881" s="9">
        <v>949</v>
      </c>
    </row>
    <row r="882" spans="1:6" x14ac:dyDescent="0.25">
      <c r="A882" t="s">
        <v>378</v>
      </c>
      <c r="B882" t="s">
        <v>1352</v>
      </c>
      <c r="D882">
        <v>1</v>
      </c>
      <c r="F882" s="9">
        <v>955</v>
      </c>
    </row>
    <row r="883" spans="1:6" x14ac:dyDescent="0.25">
      <c r="A883" t="s">
        <v>378</v>
      </c>
      <c r="B883" t="s">
        <v>1353</v>
      </c>
      <c r="D883">
        <v>1</v>
      </c>
      <c r="F883" s="9">
        <v>956</v>
      </c>
    </row>
    <row r="884" spans="1:6" x14ac:dyDescent="0.25">
      <c r="A884" t="s">
        <v>378</v>
      </c>
      <c r="B884" t="s">
        <v>1364</v>
      </c>
      <c r="D884">
        <v>1</v>
      </c>
      <c r="E884" t="s">
        <v>1365</v>
      </c>
      <c r="F884" s="9">
        <v>967</v>
      </c>
    </row>
    <row r="885" spans="1:6" x14ac:dyDescent="0.25">
      <c r="A885" t="s">
        <v>378</v>
      </c>
      <c r="B885" t="s">
        <v>1366</v>
      </c>
      <c r="D885">
        <v>1</v>
      </c>
      <c r="F885" s="9">
        <v>968</v>
      </c>
    </row>
    <row r="886" spans="1:6" x14ac:dyDescent="0.25">
      <c r="A886" t="s">
        <v>378</v>
      </c>
      <c r="B886" t="s">
        <v>1367</v>
      </c>
      <c r="D886">
        <v>1</v>
      </c>
      <c r="E886" t="s">
        <v>1368</v>
      </c>
      <c r="F886" s="9">
        <v>969</v>
      </c>
    </row>
    <row r="887" spans="1:6" x14ac:dyDescent="0.25">
      <c r="A887" t="s">
        <v>378</v>
      </c>
      <c r="B887" t="s">
        <v>1371</v>
      </c>
      <c r="C887" t="s">
        <v>1045</v>
      </c>
      <c r="D887">
        <v>1</v>
      </c>
      <c r="E887" t="s">
        <v>1372</v>
      </c>
      <c r="F887" s="9">
        <v>974</v>
      </c>
    </row>
    <row r="888" spans="1:6" x14ac:dyDescent="0.25">
      <c r="A888" t="s">
        <v>378</v>
      </c>
      <c r="B888" t="s">
        <v>1373</v>
      </c>
      <c r="C888" t="s">
        <v>403</v>
      </c>
      <c r="D888">
        <v>1</v>
      </c>
      <c r="F888" s="9">
        <v>975</v>
      </c>
    </row>
    <row r="889" spans="1:6" x14ac:dyDescent="0.25">
      <c r="A889" t="s">
        <v>378</v>
      </c>
      <c r="B889" t="s">
        <v>1334</v>
      </c>
      <c r="D889">
        <v>1</v>
      </c>
      <c r="F889" s="9">
        <v>976</v>
      </c>
    </row>
    <row r="890" spans="1:6" x14ac:dyDescent="0.25">
      <c r="A890" t="s">
        <v>378</v>
      </c>
      <c r="B890" t="s">
        <v>1396</v>
      </c>
      <c r="D890">
        <v>1</v>
      </c>
      <c r="E890" t="s">
        <v>1397</v>
      </c>
      <c r="F890" s="9">
        <v>995</v>
      </c>
    </row>
    <row r="891" spans="1:6" x14ac:dyDescent="0.25">
      <c r="A891" t="s">
        <v>378</v>
      </c>
      <c r="B891" t="s">
        <v>1185</v>
      </c>
      <c r="D891">
        <v>1</v>
      </c>
      <c r="E891" t="s">
        <v>1398</v>
      </c>
      <c r="F891" s="9">
        <v>996</v>
      </c>
    </row>
    <row r="892" spans="1:6" x14ac:dyDescent="0.25">
      <c r="A892" t="s">
        <v>378</v>
      </c>
      <c r="B892" t="s">
        <v>1396</v>
      </c>
      <c r="C892" t="s">
        <v>480</v>
      </c>
      <c r="D892">
        <v>1</v>
      </c>
      <c r="E892" t="s">
        <v>1400</v>
      </c>
      <c r="F892" s="9">
        <v>998</v>
      </c>
    </row>
    <row r="893" spans="1:6" x14ac:dyDescent="0.25">
      <c r="A893" t="s">
        <v>378</v>
      </c>
      <c r="B893" t="s">
        <v>1396</v>
      </c>
      <c r="C893" t="s">
        <v>1228</v>
      </c>
      <c r="D893">
        <v>1</v>
      </c>
      <c r="F893" s="9">
        <v>1002</v>
      </c>
    </row>
    <row r="894" spans="1:6" x14ac:dyDescent="0.25">
      <c r="A894" t="s">
        <v>378</v>
      </c>
      <c r="B894" t="s">
        <v>1405</v>
      </c>
      <c r="D894">
        <v>1</v>
      </c>
      <c r="E894" t="s">
        <v>1406</v>
      </c>
      <c r="F894" s="9">
        <v>1003</v>
      </c>
    </row>
    <row r="895" spans="1:6" x14ac:dyDescent="0.25">
      <c r="A895" t="s">
        <v>378</v>
      </c>
      <c r="B895" t="s">
        <v>1408</v>
      </c>
      <c r="D895">
        <v>1</v>
      </c>
      <c r="E895" t="s">
        <v>1409</v>
      </c>
      <c r="F895" s="9">
        <v>1005</v>
      </c>
    </row>
    <row r="896" spans="1:6" x14ac:dyDescent="0.25">
      <c r="A896" t="s">
        <v>378</v>
      </c>
      <c r="B896" t="s">
        <v>1410</v>
      </c>
      <c r="D896">
        <v>1</v>
      </c>
      <c r="F896" s="9">
        <v>1006</v>
      </c>
    </row>
    <row r="897" spans="1:6" x14ac:dyDescent="0.25">
      <c r="A897" t="s">
        <v>378</v>
      </c>
      <c r="B897" t="s">
        <v>1376</v>
      </c>
      <c r="D897">
        <v>1</v>
      </c>
      <c r="E897" t="s">
        <v>1418</v>
      </c>
      <c r="F897" s="9">
        <v>1012</v>
      </c>
    </row>
    <row r="898" spans="1:6" x14ac:dyDescent="0.25">
      <c r="A898" t="s">
        <v>378</v>
      </c>
      <c r="B898" t="s">
        <v>1420</v>
      </c>
      <c r="D898">
        <v>1</v>
      </c>
      <c r="F898" s="9">
        <v>1014</v>
      </c>
    </row>
    <row r="899" spans="1:6" x14ac:dyDescent="0.25">
      <c r="A899" t="s">
        <v>378</v>
      </c>
      <c r="B899" t="s">
        <v>1421</v>
      </c>
      <c r="D899">
        <v>1</v>
      </c>
      <c r="F899" s="9">
        <v>1016</v>
      </c>
    </row>
    <row r="900" spans="1:6" x14ac:dyDescent="0.25">
      <c r="A900" t="s">
        <v>378</v>
      </c>
      <c r="B900" t="s">
        <v>1422</v>
      </c>
      <c r="D900">
        <v>1</v>
      </c>
      <c r="F900" s="9">
        <v>1018</v>
      </c>
    </row>
    <row r="901" spans="1:6" x14ac:dyDescent="0.25">
      <c r="A901" t="s">
        <v>378</v>
      </c>
      <c r="B901" t="s">
        <v>1396</v>
      </c>
      <c r="C901" t="s">
        <v>585</v>
      </c>
      <c r="D901">
        <v>1</v>
      </c>
      <c r="E901" t="s">
        <v>1424</v>
      </c>
      <c r="F901" s="9">
        <v>1020</v>
      </c>
    </row>
    <row r="902" spans="1:6" x14ac:dyDescent="0.25">
      <c r="A902" t="s">
        <v>378</v>
      </c>
      <c r="B902" t="s">
        <v>1429</v>
      </c>
      <c r="D902">
        <v>1</v>
      </c>
      <c r="E902" t="s">
        <v>1430</v>
      </c>
      <c r="F902" s="9">
        <v>1025</v>
      </c>
    </row>
    <row r="903" spans="1:6" x14ac:dyDescent="0.25">
      <c r="A903" t="s">
        <v>378</v>
      </c>
      <c r="B903" t="s">
        <v>1396</v>
      </c>
      <c r="C903" t="s">
        <v>1455</v>
      </c>
      <c r="D903">
        <v>1</v>
      </c>
      <c r="F903" s="9">
        <v>1045</v>
      </c>
    </row>
    <row r="904" spans="1:6" x14ac:dyDescent="0.25">
      <c r="A904" t="s">
        <v>378</v>
      </c>
      <c r="B904" t="s">
        <v>1457</v>
      </c>
      <c r="D904">
        <v>1</v>
      </c>
      <c r="F904" s="9">
        <v>1047</v>
      </c>
    </row>
    <row r="905" spans="1:6" x14ac:dyDescent="0.25">
      <c r="A905" t="s">
        <v>378</v>
      </c>
      <c r="B905" t="s">
        <v>1460</v>
      </c>
      <c r="D905">
        <v>1</v>
      </c>
      <c r="E905" t="s">
        <v>1461</v>
      </c>
      <c r="F905" s="9">
        <v>1049</v>
      </c>
    </row>
    <row r="906" spans="1:6" x14ac:dyDescent="0.25">
      <c r="A906" t="s">
        <v>378</v>
      </c>
      <c r="B906" t="s">
        <v>1464</v>
      </c>
      <c r="C906" t="s">
        <v>1465</v>
      </c>
      <c r="D906">
        <v>1</v>
      </c>
      <c r="F906" s="9">
        <v>1051</v>
      </c>
    </row>
    <row r="907" spans="1:6" x14ac:dyDescent="0.25">
      <c r="A907" t="s">
        <v>378</v>
      </c>
      <c r="B907" t="s">
        <v>1466</v>
      </c>
      <c r="C907" t="s">
        <v>1467</v>
      </c>
      <c r="D907">
        <v>1</v>
      </c>
      <c r="F907" s="9">
        <v>1052</v>
      </c>
    </row>
    <row r="908" spans="1:6" x14ac:dyDescent="0.25">
      <c r="A908" t="s">
        <v>378</v>
      </c>
      <c r="B908" t="s">
        <v>1396</v>
      </c>
      <c r="D908">
        <v>1</v>
      </c>
      <c r="E908" t="s">
        <v>1468</v>
      </c>
      <c r="F908" s="9">
        <v>1053</v>
      </c>
    </row>
    <row r="909" spans="1:6" x14ac:dyDescent="0.25">
      <c r="A909" t="s">
        <v>378</v>
      </c>
      <c r="B909" t="s">
        <v>1405</v>
      </c>
      <c r="C909" t="s">
        <v>380</v>
      </c>
      <c r="D909">
        <v>1</v>
      </c>
      <c r="E909" t="s">
        <v>1471</v>
      </c>
      <c r="F909" s="9">
        <v>1055</v>
      </c>
    </row>
    <row r="910" spans="1:6" x14ac:dyDescent="0.25">
      <c r="A910" t="s">
        <v>378</v>
      </c>
      <c r="B910" t="s">
        <v>1462</v>
      </c>
      <c r="D910">
        <v>1</v>
      </c>
      <c r="E910" t="s">
        <v>1474</v>
      </c>
      <c r="F910" s="9">
        <v>1058</v>
      </c>
    </row>
    <row r="911" spans="1:6" x14ac:dyDescent="0.25">
      <c r="A911" t="s">
        <v>378</v>
      </c>
      <c r="B911" t="s">
        <v>1483</v>
      </c>
      <c r="D911">
        <v>1</v>
      </c>
      <c r="F911" s="9">
        <v>1067</v>
      </c>
    </row>
    <row r="912" spans="1:6" x14ac:dyDescent="0.25">
      <c r="A912" t="s">
        <v>378</v>
      </c>
      <c r="B912" t="s">
        <v>1491</v>
      </c>
      <c r="D912">
        <v>1</v>
      </c>
      <c r="F912" s="9">
        <v>1074</v>
      </c>
    </row>
    <row r="913" spans="1:6" x14ac:dyDescent="0.25">
      <c r="A913" t="s">
        <v>378</v>
      </c>
      <c r="B913" t="s">
        <v>1494</v>
      </c>
      <c r="D913">
        <v>1</v>
      </c>
      <c r="E913" t="s">
        <v>1495</v>
      </c>
      <c r="F913" s="9">
        <v>1079</v>
      </c>
    </row>
    <row r="914" spans="1:6" x14ac:dyDescent="0.25">
      <c r="A914" t="s">
        <v>378</v>
      </c>
      <c r="B914" t="s">
        <v>1497</v>
      </c>
      <c r="D914">
        <v>1</v>
      </c>
      <c r="F914" s="9">
        <v>1083</v>
      </c>
    </row>
    <row r="915" spans="1:6" x14ac:dyDescent="0.25">
      <c r="A915" t="s">
        <v>378</v>
      </c>
      <c r="B915" t="s">
        <v>1503</v>
      </c>
      <c r="D915">
        <v>1</v>
      </c>
      <c r="F915" s="9">
        <v>1088</v>
      </c>
    </row>
    <row r="916" spans="1:6" x14ac:dyDescent="0.25">
      <c r="A916" t="s">
        <v>378</v>
      </c>
      <c r="B916" t="s">
        <v>1508</v>
      </c>
      <c r="D916">
        <v>1</v>
      </c>
      <c r="E916" t="s">
        <v>1509</v>
      </c>
      <c r="F916" s="9">
        <v>1094</v>
      </c>
    </row>
    <row r="917" spans="1:6" x14ac:dyDescent="0.25">
      <c r="A917" t="s">
        <v>378</v>
      </c>
      <c r="B917" t="s">
        <v>1510</v>
      </c>
      <c r="D917">
        <v>1</v>
      </c>
      <c r="E917" t="s">
        <v>1511</v>
      </c>
      <c r="F917" s="9">
        <v>1095</v>
      </c>
    </row>
    <row r="918" spans="1:6" x14ac:dyDescent="0.25">
      <c r="A918" t="s">
        <v>378</v>
      </c>
      <c r="B918" t="s">
        <v>1512</v>
      </c>
      <c r="D918">
        <v>1</v>
      </c>
      <c r="E918" t="s">
        <v>1513</v>
      </c>
      <c r="F918" s="9">
        <v>1096</v>
      </c>
    </row>
    <row r="919" spans="1:6" x14ac:dyDescent="0.25">
      <c r="A919" t="s">
        <v>378</v>
      </c>
      <c r="B919" t="s">
        <v>1526</v>
      </c>
      <c r="D919">
        <v>1</v>
      </c>
      <c r="F919" s="9">
        <v>1107</v>
      </c>
    </row>
    <row r="920" spans="1:6" x14ac:dyDescent="0.25">
      <c r="A920" t="s">
        <v>378</v>
      </c>
      <c r="B920" t="s">
        <v>1485</v>
      </c>
      <c r="D920">
        <v>1</v>
      </c>
      <c r="F920" s="9">
        <v>1109</v>
      </c>
    </row>
    <row r="921" spans="1:6" x14ac:dyDescent="0.25">
      <c r="A921" t="s">
        <v>378</v>
      </c>
      <c r="B921" t="s">
        <v>1528</v>
      </c>
      <c r="D921">
        <v>1</v>
      </c>
      <c r="F921" s="9">
        <v>1111</v>
      </c>
    </row>
    <row r="922" spans="1:6" x14ac:dyDescent="0.25">
      <c r="A922" t="s">
        <v>378</v>
      </c>
      <c r="B922" t="s">
        <v>1539</v>
      </c>
      <c r="C922" t="s">
        <v>901</v>
      </c>
      <c r="D922">
        <v>1</v>
      </c>
      <c r="F922" s="9">
        <v>1122</v>
      </c>
    </row>
    <row r="923" spans="1:6" x14ac:dyDescent="0.25">
      <c r="A923" t="s">
        <v>378</v>
      </c>
      <c r="B923" t="s">
        <v>1567</v>
      </c>
      <c r="D923">
        <v>1</v>
      </c>
      <c r="F923" s="9">
        <v>1144</v>
      </c>
    </row>
    <row r="924" spans="1:6" x14ac:dyDescent="0.25">
      <c r="A924" t="s">
        <v>378</v>
      </c>
      <c r="B924" t="s">
        <v>1568</v>
      </c>
      <c r="D924">
        <v>1</v>
      </c>
      <c r="F924" s="9">
        <v>1146</v>
      </c>
    </row>
    <row r="925" spans="1:6" x14ac:dyDescent="0.25">
      <c r="A925" t="s">
        <v>378</v>
      </c>
      <c r="B925" t="s">
        <v>1561</v>
      </c>
      <c r="D925">
        <v>1</v>
      </c>
      <c r="F925" s="9">
        <v>1148</v>
      </c>
    </row>
    <row r="926" spans="1:6" x14ac:dyDescent="0.25">
      <c r="A926" t="s">
        <v>378</v>
      </c>
      <c r="B926" t="s">
        <v>1571</v>
      </c>
      <c r="D926">
        <v>1</v>
      </c>
      <c r="E926" t="s">
        <v>1572</v>
      </c>
      <c r="F926" s="9">
        <v>1149</v>
      </c>
    </row>
    <row r="927" spans="1:6" x14ac:dyDescent="0.25">
      <c r="A927" t="s">
        <v>378</v>
      </c>
      <c r="B927" t="s">
        <v>1555</v>
      </c>
      <c r="D927">
        <v>1</v>
      </c>
      <c r="F927" s="9">
        <v>1164</v>
      </c>
    </row>
    <row r="928" spans="1:6" x14ac:dyDescent="0.25">
      <c r="A928" t="s">
        <v>378</v>
      </c>
      <c r="B928" t="s">
        <v>1555</v>
      </c>
      <c r="C928" t="s">
        <v>650</v>
      </c>
      <c r="D928">
        <v>1</v>
      </c>
      <c r="F928" s="9">
        <v>1168</v>
      </c>
    </row>
    <row r="929" spans="1:6" x14ac:dyDescent="0.25">
      <c r="A929" t="s">
        <v>378</v>
      </c>
      <c r="B929" t="s">
        <v>1597</v>
      </c>
      <c r="C929" t="s">
        <v>1598</v>
      </c>
      <c r="D929">
        <v>1</v>
      </c>
      <c r="F929" s="9">
        <v>1177</v>
      </c>
    </row>
    <row r="930" spans="1:6" x14ac:dyDescent="0.25">
      <c r="A930" t="s">
        <v>378</v>
      </c>
      <c r="B930" t="s">
        <v>1606</v>
      </c>
      <c r="D930">
        <v>1</v>
      </c>
      <c r="F930" s="9">
        <v>1185</v>
      </c>
    </row>
    <row r="931" spans="1:6" x14ac:dyDescent="0.25">
      <c r="A931" t="s">
        <v>378</v>
      </c>
      <c r="B931" t="s">
        <v>1561</v>
      </c>
      <c r="C931" t="s">
        <v>1608</v>
      </c>
      <c r="D931">
        <v>1</v>
      </c>
      <c r="F931" s="9">
        <v>1186</v>
      </c>
    </row>
    <row r="932" spans="1:6" x14ac:dyDescent="0.25">
      <c r="A932" t="s">
        <v>378</v>
      </c>
      <c r="B932" t="s">
        <v>1609</v>
      </c>
      <c r="D932">
        <v>1</v>
      </c>
      <c r="F932" s="9">
        <v>1187</v>
      </c>
    </row>
    <row r="933" spans="1:6" x14ac:dyDescent="0.25">
      <c r="A933" t="s">
        <v>378</v>
      </c>
      <c r="B933" t="s">
        <v>1618</v>
      </c>
      <c r="D933">
        <v>1</v>
      </c>
      <c r="F933" s="9">
        <v>1198</v>
      </c>
    </row>
    <row r="934" spans="1:6" x14ac:dyDescent="0.25">
      <c r="A934" t="s">
        <v>378</v>
      </c>
      <c r="B934" t="s">
        <v>1620</v>
      </c>
      <c r="C934" t="s">
        <v>1230</v>
      </c>
      <c r="D934">
        <v>1</v>
      </c>
      <c r="E934" t="s">
        <v>1621</v>
      </c>
      <c r="F934" s="9">
        <v>1200</v>
      </c>
    </row>
    <row r="935" spans="1:6" x14ac:dyDescent="0.25">
      <c r="A935" t="s">
        <v>378</v>
      </c>
      <c r="B935" t="s">
        <v>1628</v>
      </c>
      <c r="D935">
        <v>1</v>
      </c>
      <c r="F935" s="9">
        <v>1207</v>
      </c>
    </row>
    <row r="936" spans="1:6" x14ac:dyDescent="0.25">
      <c r="A936" t="s">
        <v>378</v>
      </c>
      <c r="B936" t="s">
        <v>1629</v>
      </c>
      <c r="D936">
        <v>1</v>
      </c>
      <c r="E936" t="s">
        <v>1630</v>
      </c>
      <c r="F936" s="9">
        <v>1208</v>
      </c>
    </row>
    <row r="937" spans="1:6" x14ac:dyDescent="0.25">
      <c r="A937" t="s">
        <v>378</v>
      </c>
      <c r="B937" t="s">
        <v>1597</v>
      </c>
      <c r="C937" t="s">
        <v>1635</v>
      </c>
      <c r="D937">
        <v>1</v>
      </c>
      <c r="F937" s="9">
        <v>1214</v>
      </c>
    </row>
    <row r="938" spans="1:6" x14ac:dyDescent="0.25">
      <c r="A938" t="s">
        <v>378</v>
      </c>
      <c r="B938" t="s">
        <v>1552</v>
      </c>
      <c r="D938">
        <v>1</v>
      </c>
      <c r="F938" s="9">
        <v>1216</v>
      </c>
    </row>
    <row r="939" spans="1:6" x14ac:dyDescent="0.25">
      <c r="A939" t="s">
        <v>378</v>
      </c>
      <c r="B939" t="s">
        <v>1642</v>
      </c>
      <c r="D939">
        <v>1</v>
      </c>
      <c r="F939" s="9">
        <v>1222</v>
      </c>
    </row>
    <row r="940" spans="1:6" x14ac:dyDescent="0.25">
      <c r="A940" t="s">
        <v>378</v>
      </c>
      <c r="B940" t="s">
        <v>1645</v>
      </c>
      <c r="C940" t="s">
        <v>585</v>
      </c>
      <c r="D940">
        <v>1</v>
      </c>
      <c r="F940" s="9">
        <v>1225</v>
      </c>
    </row>
    <row r="941" spans="1:6" x14ac:dyDescent="0.25">
      <c r="A941" t="s">
        <v>378</v>
      </c>
      <c r="B941" t="s">
        <v>1646</v>
      </c>
      <c r="D941">
        <v>1</v>
      </c>
      <c r="F941" s="9">
        <v>1226</v>
      </c>
    </row>
    <row r="942" spans="1:6" x14ac:dyDescent="0.25">
      <c r="A942" t="s">
        <v>378</v>
      </c>
      <c r="B942" t="s">
        <v>1651</v>
      </c>
      <c r="D942">
        <v>1</v>
      </c>
      <c r="F942" s="9">
        <v>1231</v>
      </c>
    </row>
    <row r="943" spans="1:6" x14ac:dyDescent="0.25">
      <c r="A943" t="s">
        <v>378</v>
      </c>
      <c r="B943" t="s">
        <v>1658</v>
      </c>
      <c r="D943">
        <v>1</v>
      </c>
      <c r="E943" t="s">
        <v>1659</v>
      </c>
      <c r="F943" s="9">
        <v>1237</v>
      </c>
    </row>
    <row r="944" spans="1:6" x14ac:dyDescent="0.25">
      <c r="A944" t="s">
        <v>378</v>
      </c>
      <c r="B944" t="s">
        <v>785</v>
      </c>
      <c r="D944">
        <v>1</v>
      </c>
      <c r="E944" t="s">
        <v>1660</v>
      </c>
      <c r="F944" s="9">
        <v>1238</v>
      </c>
    </row>
    <row r="945" spans="1:6" x14ac:dyDescent="0.25">
      <c r="A945" t="s">
        <v>378</v>
      </c>
      <c r="B945" t="s">
        <v>1116</v>
      </c>
      <c r="D945">
        <v>1</v>
      </c>
      <c r="E945" t="s">
        <v>1667</v>
      </c>
      <c r="F945" s="9">
        <v>1243</v>
      </c>
    </row>
    <row r="946" spans="1:6" x14ac:dyDescent="0.25">
      <c r="A946" t="s">
        <v>378</v>
      </c>
      <c r="B946" t="s">
        <v>1668</v>
      </c>
      <c r="C946" t="s">
        <v>1669</v>
      </c>
      <c r="D946">
        <v>1</v>
      </c>
      <c r="F946" s="9">
        <v>1245</v>
      </c>
    </row>
    <row r="947" spans="1:6" x14ac:dyDescent="0.25">
      <c r="A947" t="s">
        <v>378</v>
      </c>
      <c r="B947" t="s">
        <v>1670</v>
      </c>
      <c r="D947">
        <v>1</v>
      </c>
      <c r="F947" s="9">
        <v>1246</v>
      </c>
    </row>
    <row r="948" spans="1:6" x14ac:dyDescent="0.25">
      <c r="A948" t="s">
        <v>378</v>
      </c>
      <c r="B948" t="s">
        <v>1118</v>
      </c>
      <c r="C948" t="s">
        <v>1196</v>
      </c>
      <c r="D948">
        <v>1</v>
      </c>
      <c r="F948" s="9">
        <v>1253</v>
      </c>
    </row>
    <row r="949" spans="1:6" x14ac:dyDescent="0.25">
      <c r="A949" t="s">
        <v>378</v>
      </c>
      <c r="B949" t="s">
        <v>1680</v>
      </c>
      <c r="D949">
        <v>1</v>
      </c>
      <c r="E949" t="s">
        <v>1681</v>
      </c>
      <c r="F949" s="9">
        <v>1255</v>
      </c>
    </row>
    <row r="950" spans="1:6" x14ac:dyDescent="0.25">
      <c r="A950" t="s">
        <v>378</v>
      </c>
      <c r="B950" t="s">
        <v>1847</v>
      </c>
      <c r="D950">
        <v>1</v>
      </c>
      <c r="F950" s="9">
        <v>111</v>
      </c>
    </row>
    <row r="951" spans="1:6" x14ac:dyDescent="0.25">
      <c r="A951" t="s">
        <v>378</v>
      </c>
      <c r="B951" t="s">
        <v>1861</v>
      </c>
      <c r="D951">
        <v>1</v>
      </c>
      <c r="F951" s="9">
        <v>1081</v>
      </c>
    </row>
    <row r="952" spans="1:6" x14ac:dyDescent="0.25">
      <c r="A952" t="s">
        <v>542</v>
      </c>
      <c r="B952" t="s">
        <v>534</v>
      </c>
      <c r="D952">
        <v>1</v>
      </c>
      <c r="F952" s="9">
        <v>154</v>
      </c>
    </row>
    <row r="953" spans="1:6" x14ac:dyDescent="0.25">
      <c r="A953" t="s">
        <v>542</v>
      </c>
      <c r="B953" t="s">
        <v>756</v>
      </c>
      <c r="D953">
        <v>1</v>
      </c>
      <c r="F953" s="9">
        <v>343</v>
      </c>
    </row>
    <row r="954" spans="1:6" x14ac:dyDescent="0.25">
      <c r="A954" t="s">
        <v>1129</v>
      </c>
      <c r="B954" t="s">
        <v>1127</v>
      </c>
      <c r="D954">
        <v>1</v>
      </c>
      <c r="F954" s="9">
        <v>743</v>
      </c>
    </row>
    <row r="955" spans="1:6" x14ac:dyDescent="0.25">
      <c r="A955" t="s">
        <v>1498</v>
      </c>
      <c r="B955" t="s">
        <v>1499</v>
      </c>
      <c r="D955">
        <v>1</v>
      </c>
      <c r="F955" s="9">
        <v>1084</v>
      </c>
    </row>
    <row r="956" spans="1:6" x14ac:dyDescent="0.25">
      <c r="A956" t="s">
        <v>942</v>
      </c>
      <c r="B956" t="s">
        <v>938</v>
      </c>
      <c r="C956" t="s">
        <v>624</v>
      </c>
      <c r="D956">
        <v>1</v>
      </c>
      <c r="F956" s="9">
        <v>529</v>
      </c>
    </row>
    <row r="957" spans="1:6" x14ac:dyDescent="0.25">
      <c r="A957" t="s">
        <v>346</v>
      </c>
      <c r="B957" t="s">
        <v>347</v>
      </c>
      <c r="D957">
        <v>6</v>
      </c>
      <c r="F957" s="9">
        <v>1</v>
      </c>
    </row>
    <row r="958" spans="1:6" x14ac:dyDescent="0.25">
      <c r="A958" t="s">
        <v>1445</v>
      </c>
      <c r="B958" t="s">
        <v>1446</v>
      </c>
      <c r="D958">
        <v>1</v>
      </c>
      <c r="E958" t="s">
        <v>958</v>
      </c>
      <c r="F958" s="9">
        <v>1037</v>
      </c>
    </row>
    <row r="959" spans="1:6" x14ac:dyDescent="0.25">
      <c r="A959" t="s">
        <v>1445</v>
      </c>
      <c r="B959" t="s">
        <v>1626</v>
      </c>
      <c r="D959">
        <v>1</v>
      </c>
      <c r="F959" s="9">
        <v>1205</v>
      </c>
    </row>
    <row r="960" spans="1:6" x14ac:dyDescent="0.25">
      <c r="A960" t="s">
        <v>391</v>
      </c>
      <c r="B960" t="s">
        <v>953</v>
      </c>
      <c r="C960" t="s">
        <v>380</v>
      </c>
      <c r="D960">
        <v>4</v>
      </c>
      <c r="F960" s="9">
        <v>534</v>
      </c>
    </row>
    <row r="961" spans="1:6" x14ac:dyDescent="0.25">
      <c r="A961" t="s">
        <v>391</v>
      </c>
      <c r="B961" t="s">
        <v>954</v>
      </c>
      <c r="C961" t="s">
        <v>955</v>
      </c>
      <c r="D961">
        <v>3</v>
      </c>
      <c r="F961" s="9">
        <v>550</v>
      </c>
    </row>
    <row r="962" spans="1:6" x14ac:dyDescent="0.25">
      <c r="A962" t="s">
        <v>391</v>
      </c>
      <c r="B962" t="s">
        <v>1231</v>
      </c>
      <c r="C962" t="s">
        <v>473</v>
      </c>
      <c r="D962">
        <v>3</v>
      </c>
      <c r="F962" s="9">
        <v>843</v>
      </c>
    </row>
    <row r="963" spans="1:6" x14ac:dyDescent="0.25">
      <c r="A963" t="s">
        <v>391</v>
      </c>
      <c r="B963" t="s">
        <v>397</v>
      </c>
      <c r="C963" t="s">
        <v>380</v>
      </c>
      <c r="D963">
        <v>2</v>
      </c>
      <c r="F963" s="9">
        <v>33</v>
      </c>
    </row>
    <row r="964" spans="1:6" x14ac:dyDescent="0.25">
      <c r="A964" t="s">
        <v>391</v>
      </c>
      <c r="B964" t="s">
        <v>487</v>
      </c>
      <c r="C964" t="s">
        <v>469</v>
      </c>
      <c r="D964">
        <v>2</v>
      </c>
      <c r="F964" s="9">
        <v>98</v>
      </c>
    </row>
    <row r="965" spans="1:6" x14ac:dyDescent="0.25">
      <c r="A965" t="s">
        <v>391</v>
      </c>
      <c r="B965" t="s">
        <v>622</v>
      </c>
      <c r="C965" t="s">
        <v>473</v>
      </c>
      <c r="D965">
        <v>2</v>
      </c>
      <c r="F965" s="9">
        <v>509</v>
      </c>
    </row>
    <row r="966" spans="1:6" x14ac:dyDescent="0.25">
      <c r="A966" t="s">
        <v>391</v>
      </c>
      <c r="B966" t="s">
        <v>1415</v>
      </c>
      <c r="C966" t="s">
        <v>1436</v>
      </c>
      <c r="D966">
        <v>2</v>
      </c>
      <c r="E966" t="s">
        <v>645</v>
      </c>
      <c r="F966" s="9">
        <v>1029</v>
      </c>
    </row>
    <row r="967" spans="1:6" x14ac:dyDescent="0.25">
      <c r="A967" t="s">
        <v>391</v>
      </c>
      <c r="B967" t="s">
        <v>389</v>
      </c>
      <c r="C967" t="s">
        <v>392</v>
      </c>
      <c r="D967">
        <v>1</v>
      </c>
      <c r="F967" s="9">
        <v>29</v>
      </c>
    </row>
    <row r="968" spans="1:6" x14ac:dyDescent="0.25">
      <c r="A968" t="s">
        <v>391</v>
      </c>
      <c r="B968" t="s">
        <v>402</v>
      </c>
      <c r="C968" t="s">
        <v>403</v>
      </c>
      <c r="D968">
        <v>1</v>
      </c>
      <c r="F968" s="9">
        <v>37</v>
      </c>
    </row>
    <row r="969" spans="1:6" x14ac:dyDescent="0.25">
      <c r="A969" t="s">
        <v>391</v>
      </c>
      <c r="B969" t="s">
        <v>405</v>
      </c>
      <c r="C969" t="s">
        <v>406</v>
      </c>
      <c r="D969">
        <v>1</v>
      </c>
      <c r="F969" s="9">
        <v>39</v>
      </c>
    </row>
    <row r="970" spans="1:6" x14ac:dyDescent="0.25">
      <c r="A970" t="s">
        <v>391</v>
      </c>
      <c r="B970" t="s">
        <v>416</v>
      </c>
      <c r="C970" t="s">
        <v>418</v>
      </c>
      <c r="D970">
        <v>1</v>
      </c>
      <c r="F970" s="9">
        <v>48</v>
      </c>
    </row>
    <row r="971" spans="1:6" x14ac:dyDescent="0.25">
      <c r="A971" t="s">
        <v>391</v>
      </c>
      <c r="B971" t="s">
        <v>419</v>
      </c>
      <c r="C971" t="s">
        <v>387</v>
      </c>
      <c r="D971">
        <v>1</v>
      </c>
      <c r="F971" s="9">
        <v>49</v>
      </c>
    </row>
    <row r="972" spans="1:6" x14ac:dyDescent="0.25">
      <c r="A972" t="s">
        <v>391</v>
      </c>
      <c r="B972" t="s">
        <v>460</v>
      </c>
      <c r="C972" t="s">
        <v>462</v>
      </c>
      <c r="D972">
        <v>1</v>
      </c>
      <c r="F972" s="9">
        <v>77</v>
      </c>
    </row>
    <row r="973" spans="1:6" x14ac:dyDescent="0.25">
      <c r="A973" t="s">
        <v>391</v>
      </c>
      <c r="B973" t="s">
        <v>505</v>
      </c>
      <c r="C973" t="s">
        <v>506</v>
      </c>
      <c r="D973">
        <v>1</v>
      </c>
      <c r="F973" s="9">
        <v>116</v>
      </c>
    </row>
    <row r="974" spans="1:6" x14ac:dyDescent="0.25">
      <c r="A974" t="s">
        <v>391</v>
      </c>
      <c r="B974" t="s">
        <v>509</v>
      </c>
      <c r="C974" t="s">
        <v>387</v>
      </c>
      <c r="D974">
        <v>1</v>
      </c>
      <c r="F974" s="9">
        <v>122</v>
      </c>
    </row>
    <row r="975" spans="1:6" x14ac:dyDescent="0.25">
      <c r="A975" t="s">
        <v>391</v>
      </c>
      <c r="B975" t="s">
        <v>510</v>
      </c>
      <c r="C975" t="s">
        <v>511</v>
      </c>
      <c r="D975">
        <v>1</v>
      </c>
      <c r="F975" s="9">
        <v>123</v>
      </c>
    </row>
    <row r="976" spans="1:6" x14ac:dyDescent="0.25">
      <c r="A976" t="s">
        <v>391</v>
      </c>
      <c r="B976" t="s">
        <v>521</v>
      </c>
      <c r="C976" t="s">
        <v>502</v>
      </c>
      <c r="D976">
        <v>1</v>
      </c>
      <c r="F976" s="9">
        <v>135</v>
      </c>
    </row>
    <row r="977" spans="1:6" x14ac:dyDescent="0.25">
      <c r="A977" t="s">
        <v>391</v>
      </c>
      <c r="B977" t="s">
        <v>521</v>
      </c>
      <c r="C977" t="s">
        <v>439</v>
      </c>
      <c r="D977">
        <v>1</v>
      </c>
      <c r="E977" t="s">
        <v>527</v>
      </c>
      <c r="F977" s="9">
        <v>140</v>
      </c>
    </row>
    <row r="978" spans="1:6" x14ac:dyDescent="0.25">
      <c r="A978" t="s">
        <v>391</v>
      </c>
      <c r="B978" t="s">
        <v>532</v>
      </c>
      <c r="C978" t="s">
        <v>533</v>
      </c>
      <c r="D978">
        <v>1</v>
      </c>
      <c r="F978" s="9">
        <v>147</v>
      </c>
    </row>
    <row r="979" spans="1:6" x14ac:dyDescent="0.25">
      <c r="A979" t="s">
        <v>391</v>
      </c>
      <c r="B979" t="s">
        <v>536</v>
      </c>
      <c r="C979" t="s">
        <v>395</v>
      </c>
      <c r="D979">
        <v>1</v>
      </c>
      <c r="F979" s="9">
        <v>150</v>
      </c>
    </row>
    <row r="980" spans="1:6" x14ac:dyDescent="0.25">
      <c r="A980" t="s">
        <v>391</v>
      </c>
      <c r="B980" t="s">
        <v>546</v>
      </c>
      <c r="C980" t="s">
        <v>147</v>
      </c>
      <c r="D980">
        <v>1</v>
      </c>
      <c r="F980" s="9">
        <v>157</v>
      </c>
    </row>
    <row r="981" spans="1:6" x14ac:dyDescent="0.25">
      <c r="A981" t="s">
        <v>391</v>
      </c>
      <c r="B981" t="s">
        <v>584</v>
      </c>
      <c r="C981" t="s">
        <v>585</v>
      </c>
      <c r="D981">
        <v>1</v>
      </c>
      <c r="F981" s="9">
        <v>189</v>
      </c>
    </row>
    <row r="982" spans="1:6" x14ac:dyDescent="0.25">
      <c r="A982" t="s">
        <v>391</v>
      </c>
      <c r="B982" t="s">
        <v>595</v>
      </c>
      <c r="C982" t="s">
        <v>480</v>
      </c>
      <c r="D982">
        <v>1</v>
      </c>
      <c r="F982" s="9">
        <v>198</v>
      </c>
    </row>
    <row r="983" spans="1:6" x14ac:dyDescent="0.25">
      <c r="A983" t="s">
        <v>391</v>
      </c>
      <c r="B983" t="s">
        <v>610</v>
      </c>
      <c r="C983" t="s">
        <v>444</v>
      </c>
      <c r="D983">
        <v>1</v>
      </c>
      <c r="F983" s="9">
        <v>213</v>
      </c>
    </row>
    <row r="984" spans="1:6" x14ac:dyDescent="0.25">
      <c r="A984" t="s">
        <v>391</v>
      </c>
      <c r="B984" t="s">
        <v>610</v>
      </c>
      <c r="C984" t="s">
        <v>611</v>
      </c>
      <c r="D984">
        <v>1</v>
      </c>
      <c r="F984" s="9">
        <v>214</v>
      </c>
    </row>
    <row r="985" spans="1:6" x14ac:dyDescent="0.25">
      <c r="A985" t="s">
        <v>391</v>
      </c>
      <c r="B985" t="s">
        <v>617</v>
      </c>
      <c r="C985" t="s">
        <v>439</v>
      </c>
      <c r="D985">
        <v>1</v>
      </c>
      <c r="F985" s="9">
        <v>219</v>
      </c>
    </row>
    <row r="986" spans="1:6" x14ac:dyDescent="0.25">
      <c r="A986" t="s">
        <v>391</v>
      </c>
      <c r="B986" t="s">
        <v>619</v>
      </c>
      <c r="C986" t="s">
        <v>620</v>
      </c>
      <c r="D986">
        <v>1</v>
      </c>
      <c r="F986" s="9">
        <v>221</v>
      </c>
    </row>
    <row r="987" spans="1:6" x14ac:dyDescent="0.25">
      <c r="A987" t="s">
        <v>391</v>
      </c>
      <c r="B987" t="s">
        <v>634</v>
      </c>
      <c r="C987" t="s">
        <v>635</v>
      </c>
      <c r="D987">
        <v>1</v>
      </c>
      <c r="F987" s="9">
        <v>233</v>
      </c>
    </row>
    <row r="988" spans="1:6" x14ac:dyDescent="0.25">
      <c r="A988" t="s">
        <v>391</v>
      </c>
      <c r="B988" t="s">
        <v>651</v>
      </c>
      <c r="C988" t="s">
        <v>652</v>
      </c>
      <c r="D988">
        <v>1</v>
      </c>
      <c r="F988" s="9">
        <v>249</v>
      </c>
    </row>
    <row r="989" spans="1:6" x14ac:dyDescent="0.25">
      <c r="A989" t="s">
        <v>391</v>
      </c>
      <c r="B989" t="s">
        <v>663</v>
      </c>
      <c r="C989" t="s">
        <v>403</v>
      </c>
      <c r="D989">
        <v>1</v>
      </c>
      <c r="F989" s="9">
        <v>260</v>
      </c>
    </row>
    <row r="990" spans="1:6" x14ac:dyDescent="0.25">
      <c r="A990" t="s">
        <v>391</v>
      </c>
      <c r="B990" t="s">
        <v>592</v>
      </c>
      <c r="C990" t="s">
        <v>671</v>
      </c>
      <c r="D990">
        <v>1</v>
      </c>
      <c r="E990" t="s">
        <v>672</v>
      </c>
      <c r="F990" s="9">
        <v>267</v>
      </c>
    </row>
    <row r="991" spans="1:6" x14ac:dyDescent="0.25">
      <c r="A991" t="s">
        <v>391</v>
      </c>
      <c r="B991" t="s">
        <v>592</v>
      </c>
      <c r="C991" t="s">
        <v>679</v>
      </c>
      <c r="D991">
        <v>1</v>
      </c>
      <c r="F991" s="9">
        <v>273</v>
      </c>
    </row>
    <row r="992" spans="1:6" x14ac:dyDescent="0.25">
      <c r="A992" t="s">
        <v>391</v>
      </c>
      <c r="B992" t="s">
        <v>702</v>
      </c>
      <c r="C992" t="s">
        <v>473</v>
      </c>
      <c r="D992">
        <v>1</v>
      </c>
      <c r="F992" s="9">
        <v>291</v>
      </c>
    </row>
    <row r="993" spans="1:6" x14ac:dyDescent="0.25">
      <c r="A993" t="s">
        <v>391</v>
      </c>
      <c r="B993" t="s">
        <v>703</v>
      </c>
      <c r="C993" t="s">
        <v>704</v>
      </c>
      <c r="D993">
        <v>1</v>
      </c>
      <c r="F993" s="9">
        <v>292</v>
      </c>
    </row>
    <row r="994" spans="1:6" x14ac:dyDescent="0.25">
      <c r="A994" t="s">
        <v>391</v>
      </c>
      <c r="B994" t="s">
        <v>710</v>
      </c>
      <c r="C994" t="s">
        <v>711</v>
      </c>
      <c r="D994">
        <v>1</v>
      </c>
      <c r="F994" s="9">
        <v>298</v>
      </c>
    </row>
    <row r="995" spans="1:6" x14ac:dyDescent="0.25">
      <c r="A995" t="s">
        <v>391</v>
      </c>
      <c r="B995" t="s">
        <v>697</v>
      </c>
      <c r="C995" t="s">
        <v>473</v>
      </c>
      <c r="D995">
        <v>1</v>
      </c>
      <c r="F995" s="9">
        <v>301</v>
      </c>
    </row>
    <row r="996" spans="1:6" x14ac:dyDescent="0.25">
      <c r="A996" t="s">
        <v>391</v>
      </c>
      <c r="B996" t="s">
        <v>694</v>
      </c>
      <c r="C996" t="s">
        <v>387</v>
      </c>
      <c r="D996">
        <v>1</v>
      </c>
      <c r="F996" s="9">
        <v>305</v>
      </c>
    </row>
    <row r="997" spans="1:6" x14ac:dyDescent="0.25">
      <c r="A997" t="s">
        <v>391</v>
      </c>
      <c r="B997" t="s">
        <v>714</v>
      </c>
      <c r="C997" t="s">
        <v>469</v>
      </c>
      <c r="D997">
        <v>1</v>
      </c>
      <c r="F997" s="9">
        <v>308</v>
      </c>
    </row>
    <row r="998" spans="1:6" x14ac:dyDescent="0.25">
      <c r="A998" t="s">
        <v>391</v>
      </c>
      <c r="B998" t="s">
        <v>732</v>
      </c>
      <c r="C998" t="s">
        <v>452</v>
      </c>
      <c r="D998">
        <v>1</v>
      </c>
      <c r="E998" t="s">
        <v>733</v>
      </c>
      <c r="F998" s="9">
        <v>322</v>
      </c>
    </row>
    <row r="999" spans="1:6" x14ac:dyDescent="0.25">
      <c r="A999" t="s">
        <v>391</v>
      </c>
      <c r="B999" t="s">
        <v>738</v>
      </c>
      <c r="C999" t="s">
        <v>740</v>
      </c>
      <c r="D999">
        <v>1</v>
      </c>
      <c r="F999" s="9">
        <v>326</v>
      </c>
    </row>
    <row r="1000" spans="1:6" x14ac:dyDescent="0.25">
      <c r="A1000" t="s">
        <v>391</v>
      </c>
      <c r="B1000" t="s">
        <v>760</v>
      </c>
      <c r="C1000" t="s">
        <v>585</v>
      </c>
      <c r="D1000">
        <v>1</v>
      </c>
      <c r="F1000" s="9">
        <v>348</v>
      </c>
    </row>
    <row r="1001" spans="1:6" x14ac:dyDescent="0.25">
      <c r="A1001" t="s">
        <v>391</v>
      </c>
      <c r="B1001" t="s">
        <v>766</v>
      </c>
      <c r="D1001">
        <v>1</v>
      </c>
      <c r="E1001" t="s">
        <v>767</v>
      </c>
      <c r="F1001" s="9">
        <v>352</v>
      </c>
    </row>
    <row r="1002" spans="1:6" x14ac:dyDescent="0.25">
      <c r="A1002" t="s">
        <v>391</v>
      </c>
      <c r="B1002" t="s">
        <v>766</v>
      </c>
      <c r="C1002" t="s">
        <v>768</v>
      </c>
      <c r="D1002">
        <v>1</v>
      </c>
      <c r="E1002" t="s">
        <v>769</v>
      </c>
      <c r="F1002" s="9">
        <v>353</v>
      </c>
    </row>
    <row r="1003" spans="1:6" x14ac:dyDescent="0.25">
      <c r="A1003" t="s">
        <v>391</v>
      </c>
      <c r="B1003" t="s">
        <v>763</v>
      </c>
      <c r="C1003" t="s">
        <v>395</v>
      </c>
      <c r="D1003">
        <v>1</v>
      </c>
      <c r="E1003" t="s">
        <v>779</v>
      </c>
      <c r="F1003" s="9">
        <v>365</v>
      </c>
    </row>
    <row r="1004" spans="1:6" x14ac:dyDescent="0.25">
      <c r="A1004" t="s">
        <v>391</v>
      </c>
      <c r="B1004" t="s">
        <v>826</v>
      </c>
      <c r="C1004" t="s">
        <v>650</v>
      </c>
      <c r="D1004">
        <v>1</v>
      </c>
      <c r="F1004" s="9">
        <v>410</v>
      </c>
    </row>
    <row r="1005" spans="1:6" x14ac:dyDescent="0.25">
      <c r="A1005" t="s">
        <v>391</v>
      </c>
      <c r="B1005" t="s">
        <v>854</v>
      </c>
      <c r="C1005" t="s">
        <v>469</v>
      </c>
      <c r="D1005">
        <v>1</v>
      </c>
      <c r="F1005" s="9">
        <v>441</v>
      </c>
    </row>
    <row r="1006" spans="1:6" x14ac:dyDescent="0.25">
      <c r="A1006" t="s">
        <v>391</v>
      </c>
      <c r="B1006" t="s">
        <v>855</v>
      </c>
      <c r="C1006" t="s">
        <v>450</v>
      </c>
      <c r="D1006">
        <v>1</v>
      </c>
      <c r="F1006" s="9">
        <v>442</v>
      </c>
    </row>
    <row r="1007" spans="1:6" x14ac:dyDescent="0.25">
      <c r="A1007" t="s">
        <v>391</v>
      </c>
      <c r="B1007" t="s">
        <v>849</v>
      </c>
      <c r="C1007" t="s">
        <v>444</v>
      </c>
      <c r="D1007">
        <v>1</v>
      </c>
      <c r="E1007" t="s">
        <v>415</v>
      </c>
      <c r="F1007" s="9">
        <v>448</v>
      </c>
    </row>
    <row r="1008" spans="1:6" x14ac:dyDescent="0.25">
      <c r="A1008" t="s">
        <v>391</v>
      </c>
      <c r="B1008" t="s">
        <v>932</v>
      </c>
      <c r="C1008" t="s">
        <v>439</v>
      </c>
      <c r="D1008">
        <v>1</v>
      </c>
      <c r="E1008" t="s">
        <v>933</v>
      </c>
      <c r="F1008" s="9">
        <v>517</v>
      </c>
    </row>
    <row r="1009" spans="1:6" x14ac:dyDescent="0.25">
      <c r="A1009" t="s">
        <v>391</v>
      </c>
      <c r="B1009" t="s">
        <v>949</v>
      </c>
      <c r="C1009" t="s">
        <v>480</v>
      </c>
      <c r="D1009">
        <v>1</v>
      </c>
      <c r="F1009" s="9">
        <v>545</v>
      </c>
    </row>
    <row r="1010" spans="1:6" x14ac:dyDescent="0.25">
      <c r="A1010" t="s">
        <v>391</v>
      </c>
      <c r="B1010" t="s">
        <v>956</v>
      </c>
      <c r="C1010" t="s">
        <v>877</v>
      </c>
      <c r="D1010">
        <v>1</v>
      </c>
      <c r="F1010" s="9">
        <v>552</v>
      </c>
    </row>
    <row r="1011" spans="1:6" x14ac:dyDescent="0.25">
      <c r="A1011" t="s">
        <v>391</v>
      </c>
      <c r="B1011" t="s">
        <v>956</v>
      </c>
      <c r="C1011" t="s">
        <v>395</v>
      </c>
      <c r="D1011">
        <v>1</v>
      </c>
      <c r="E1011" t="s">
        <v>957</v>
      </c>
      <c r="F1011" s="9">
        <v>553</v>
      </c>
    </row>
    <row r="1012" spans="1:6" x14ac:dyDescent="0.25">
      <c r="A1012" t="s">
        <v>391</v>
      </c>
      <c r="B1012" t="s">
        <v>914</v>
      </c>
      <c r="C1012" t="s">
        <v>635</v>
      </c>
      <c r="D1012">
        <v>1</v>
      </c>
      <c r="E1012" t="s">
        <v>958</v>
      </c>
      <c r="F1012" s="9">
        <v>554</v>
      </c>
    </row>
    <row r="1013" spans="1:6" x14ac:dyDescent="0.25">
      <c r="A1013" t="s">
        <v>391</v>
      </c>
      <c r="B1013" t="s">
        <v>960</v>
      </c>
      <c r="D1013">
        <v>1</v>
      </c>
      <c r="F1013" s="9">
        <v>556</v>
      </c>
    </row>
    <row r="1014" spans="1:6" x14ac:dyDescent="0.25">
      <c r="A1014" t="s">
        <v>391</v>
      </c>
      <c r="B1014" t="s">
        <v>961</v>
      </c>
      <c r="D1014">
        <v>1</v>
      </c>
      <c r="F1014" s="9">
        <v>557</v>
      </c>
    </row>
    <row r="1015" spans="1:6" x14ac:dyDescent="0.25">
      <c r="A1015" t="s">
        <v>391</v>
      </c>
      <c r="B1015" t="s">
        <v>963</v>
      </c>
      <c r="C1015" t="s">
        <v>463</v>
      </c>
      <c r="D1015">
        <v>1</v>
      </c>
      <c r="F1015" s="9">
        <v>559</v>
      </c>
    </row>
    <row r="1016" spans="1:6" x14ac:dyDescent="0.25">
      <c r="A1016" t="s">
        <v>391</v>
      </c>
      <c r="B1016" t="s">
        <v>973</v>
      </c>
      <c r="C1016" t="s">
        <v>480</v>
      </c>
      <c r="D1016">
        <v>1</v>
      </c>
      <c r="F1016" s="9">
        <v>571</v>
      </c>
    </row>
    <row r="1017" spans="1:6" x14ac:dyDescent="0.25">
      <c r="A1017" t="s">
        <v>391</v>
      </c>
      <c r="B1017" t="s">
        <v>979</v>
      </c>
      <c r="C1017" t="s">
        <v>395</v>
      </c>
      <c r="D1017">
        <v>1</v>
      </c>
      <c r="F1017" s="9">
        <v>579</v>
      </c>
    </row>
    <row r="1018" spans="1:6" x14ac:dyDescent="0.25">
      <c r="A1018" t="s">
        <v>391</v>
      </c>
      <c r="B1018" t="s">
        <v>980</v>
      </c>
      <c r="C1018" t="s">
        <v>395</v>
      </c>
      <c r="D1018">
        <v>1</v>
      </c>
      <c r="F1018" s="9">
        <v>581</v>
      </c>
    </row>
    <row r="1019" spans="1:6" x14ac:dyDescent="0.25">
      <c r="A1019" t="s">
        <v>391</v>
      </c>
      <c r="B1019" t="s">
        <v>987</v>
      </c>
      <c r="C1019" t="s">
        <v>480</v>
      </c>
      <c r="D1019">
        <v>1</v>
      </c>
      <c r="E1019" t="s">
        <v>988</v>
      </c>
      <c r="F1019" s="9">
        <v>591</v>
      </c>
    </row>
    <row r="1020" spans="1:6" x14ac:dyDescent="0.25">
      <c r="A1020" t="s">
        <v>391</v>
      </c>
      <c r="B1020" t="s">
        <v>914</v>
      </c>
      <c r="C1020" t="s">
        <v>517</v>
      </c>
      <c r="D1020">
        <v>1</v>
      </c>
      <c r="F1020" s="9">
        <v>593</v>
      </c>
    </row>
    <row r="1021" spans="1:6" x14ac:dyDescent="0.25">
      <c r="A1021" t="s">
        <v>391</v>
      </c>
      <c r="B1021" t="s">
        <v>992</v>
      </c>
      <c r="C1021" t="s">
        <v>993</v>
      </c>
      <c r="D1021">
        <v>1</v>
      </c>
      <c r="F1021" s="9">
        <v>596</v>
      </c>
    </row>
    <row r="1022" spans="1:6" x14ac:dyDescent="0.25">
      <c r="A1022" t="s">
        <v>391</v>
      </c>
      <c r="B1022" t="s">
        <v>1007</v>
      </c>
      <c r="C1022" t="s">
        <v>696</v>
      </c>
      <c r="D1022">
        <v>1</v>
      </c>
      <c r="F1022" s="9">
        <v>608</v>
      </c>
    </row>
    <row r="1023" spans="1:6" x14ac:dyDescent="0.25">
      <c r="A1023" t="s">
        <v>391</v>
      </c>
      <c r="B1023" t="s">
        <v>1014</v>
      </c>
      <c r="C1023" t="s">
        <v>1015</v>
      </c>
      <c r="D1023">
        <v>1</v>
      </c>
      <c r="F1023" s="9">
        <v>614</v>
      </c>
    </row>
    <row r="1024" spans="1:6" x14ac:dyDescent="0.25">
      <c r="A1024" t="s">
        <v>391</v>
      </c>
      <c r="B1024" t="s">
        <v>1016</v>
      </c>
      <c r="C1024" t="s">
        <v>395</v>
      </c>
      <c r="D1024">
        <v>1</v>
      </c>
      <c r="F1024" s="9">
        <v>615</v>
      </c>
    </row>
    <row r="1025" spans="1:6" x14ac:dyDescent="0.25">
      <c r="A1025" t="s">
        <v>391</v>
      </c>
      <c r="B1025" t="s">
        <v>1023</v>
      </c>
      <c r="C1025" t="s">
        <v>1024</v>
      </c>
      <c r="D1025">
        <v>1</v>
      </c>
      <c r="F1025" s="9">
        <v>621</v>
      </c>
    </row>
    <row r="1026" spans="1:6" x14ac:dyDescent="0.25">
      <c r="A1026" t="s">
        <v>391</v>
      </c>
      <c r="B1026" t="s">
        <v>1033</v>
      </c>
      <c r="C1026" t="s">
        <v>439</v>
      </c>
      <c r="D1026">
        <v>1</v>
      </c>
      <c r="F1026" s="9">
        <v>632</v>
      </c>
    </row>
    <row r="1027" spans="1:6" x14ac:dyDescent="0.25">
      <c r="A1027" t="s">
        <v>391</v>
      </c>
      <c r="B1027" t="s">
        <v>1037</v>
      </c>
      <c r="C1027" t="s">
        <v>395</v>
      </c>
      <c r="D1027">
        <v>1</v>
      </c>
      <c r="F1027" s="9">
        <v>638</v>
      </c>
    </row>
    <row r="1028" spans="1:6" x14ac:dyDescent="0.25">
      <c r="A1028" t="s">
        <v>391</v>
      </c>
      <c r="B1028" t="s">
        <v>1039</v>
      </c>
      <c r="C1028" t="s">
        <v>650</v>
      </c>
      <c r="D1028">
        <v>1</v>
      </c>
      <c r="F1028" s="9">
        <v>640</v>
      </c>
    </row>
    <row r="1029" spans="1:6" x14ac:dyDescent="0.25">
      <c r="A1029" t="s">
        <v>391</v>
      </c>
      <c r="B1029" t="s">
        <v>1059</v>
      </c>
      <c r="C1029" t="s">
        <v>403</v>
      </c>
      <c r="D1029">
        <v>1</v>
      </c>
      <c r="F1029" s="9">
        <v>659</v>
      </c>
    </row>
    <row r="1030" spans="1:6" x14ac:dyDescent="0.25">
      <c r="A1030" t="s">
        <v>391</v>
      </c>
      <c r="B1030" t="s">
        <v>1069</v>
      </c>
      <c r="C1030" t="s">
        <v>1070</v>
      </c>
      <c r="D1030">
        <v>1</v>
      </c>
      <c r="F1030" s="9">
        <v>676</v>
      </c>
    </row>
    <row r="1031" spans="1:6" x14ac:dyDescent="0.25">
      <c r="A1031" t="s">
        <v>391</v>
      </c>
      <c r="B1031" t="s">
        <v>1080</v>
      </c>
      <c r="C1031" t="s">
        <v>403</v>
      </c>
      <c r="D1031">
        <v>1</v>
      </c>
      <c r="F1031" s="9">
        <v>687</v>
      </c>
    </row>
    <row r="1032" spans="1:6" x14ac:dyDescent="0.25">
      <c r="A1032" t="s">
        <v>391</v>
      </c>
      <c r="B1032" t="s">
        <v>1081</v>
      </c>
      <c r="C1032" t="s">
        <v>469</v>
      </c>
      <c r="D1032">
        <v>1</v>
      </c>
      <c r="F1032" s="9">
        <v>688</v>
      </c>
    </row>
    <row r="1033" spans="1:6" x14ac:dyDescent="0.25">
      <c r="A1033" t="s">
        <v>391</v>
      </c>
      <c r="B1033" t="s">
        <v>1092</v>
      </c>
      <c r="C1033" t="s">
        <v>469</v>
      </c>
      <c r="D1033">
        <v>1</v>
      </c>
      <c r="F1033" s="9">
        <v>704</v>
      </c>
    </row>
    <row r="1034" spans="1:6" x14ac:dyDescent="0.25">
      <c r="A1034" t="s">
        <v>391</v>
      </c>
      <c r="B1034" t="s">
        <v>1095</v>
      </c>
      <c r="C1034" t="s">
        <v>439</v>
      </c>
      <c r="D1034">
        <v>1</v>
      </c>
      <c r="F1034" s="9">
        <v>707</v>
      </c>
    </row>
    <row r="1035" spans="1:6" x14ac:dyDescent="0.25">
      <c r="A1035" t="s">
        <v>391</v>
      </c>
      <c r="B1035" t="s">
        <v>1096</v>
      </c>
      <c r="C1035" t="s">
        <v>1097</v>
      </c>
      <c r="D1035">
        <v>1</v>
      </c>
      <c r="F1035" s="9">
        <v>708</v>
      </c>
    </row>
    <row r="1036" spans="1:6" x14ac:dyDescent="0.25">
      <c r="A1036" t="s">
        <v>391</v>
      </c>
      <c r="B1036" t="s">
        <v>1133</v>
      </c>
      <c r="C1036" t="s">
        <v>473</v>
      </c>
      <c r="D1036">
        <v>1</v>
      </c>
      <c r="F1036" s="9">
        <v>747</v>
      </c>
    </row>
    <row r="1037" spans="1:6" x14ac:dyDescent="0.25">
      <c r="A1037" t="s">
        <v>391</v>
      </c>
      <c r="B1037" t="s">
        <v>1119</v>
      </c>
      <c r="C1037" t="s">
        <v>102</v>
      </c>
      <c r="D1037">
        <v>1</v>
      </c>
      <c r="F1037" s="9">
        <v>750</v>
      </c>
    </row>
    <row r="1038" spans="1:6" x14ac:dyDescent="0.25">
      <c r="A1038" t="s">
        <v>391</v>
      </c>
      <c r="B1038" t="s">
        <v>1147</v>
      </c>
      <c r="C1038" t="s">
        <v>102</v>
      </c>
      <c r="D1038">
        <v>1</v>
      </c>
      <c r="F1038" s="9">
        <v>760</v>
      </c>
    </row>
    <row r="1039" spans="1:6" x14ac:dyDescent="0.25">
      <c r="A1039" t="s">
        <v>391</v>
      </c>
      <c r="B1039" t="s">
        <v>1147</v>
      </c>
      <c r="C1039" t="s">
        <v>1161</v>
      </c>
      <c r="D1039">
        <v>1</v>
      </c>
      <c r="E1039" t="s">
        <v>1162</v>
      </c>
      <c r="F1039" s="9">
        <v>775</v>
      </c>
    </row>
    <row r="1040" spans="1:6" x14ac:dyDescent="0.25">
      <c r="A1040" t="s">
        <v>391</v>
      </c>
      <c r="B1040" t="s">
        <v>1163</v>
      </c>
      <c r="C1040" t="s">
        <v>395</v>
      </c>
      <c r="D1040">
        <v>1</v>
      </c>
      <c r="F1040" s="9">
        <v>776</v>
      </c>
    </row>
    <row r="1041" spans="1:6" x14ac:dyDescent="0.25">
      <c r="A1041" t="s">
        <v>391</v>
      </c>
      <c r="B1041" t="s">
        <v>1164</v>
      </c>
      <c r="D1041">
        <v>1</v>
      </c>
      <c r="F1041" s="9">
        <v>778</v>
      </c>
    </row>
    <row r="1042" spans="1:6" x14ac:dyDescent="0.25">
      <c r="A1042" t="s">
        <v>391</v>
      </c>
      <c r="B1042" t="s">
        <v>1167</v>
      </c>
      <c r="C1042" t="s">
        <v>867</v>
      </c>
      <c r="D1042">
        <v>1</v>
      </c>
      <c r="F1042" s="9">
        <v>781</v>
      </c>
    </row>
    <row r="1043" spans="1:6" x14ac:dyDescent="0.25">
      <c r="A1043" t="s">
        <v>391</v>
      </c>
      <c r="B1043" t="s">
        <v>1167</v>
      </c>
      <c r="C1043" t="s">
        <v>473</v>
      </c>
      <c r="D1043">
        <v>1</v>
      </c>
      <c r="F1043" s="9">
        <v>782</v>
      </c>
    </row>
    <row r="1044" spans="1:6" x14ac:dyDescent="0.25">
      <c r="A1044" t="s">
        <v>391</v>
      </c>
      <c r="B1044" t="s">
        <v>1015</v>
      </c>
      <c r="D1044">
        <v>1</v>
      </c>
      <c r="F1044" s="9">
        <v>798</v>
      </c>
    </row>
    <row r="1045" spans="1:6" x14ac:dyDescent="0.25">
      <c r="A1045" t="s">
        <v>391</v>
      </c>
      <c r="B1045" t="s">
        <v>1208</v>
      </c>
      <c r="C1045" t="s">
        <v>1209</v>
      </c>
      <c r="D1045">
        <v>1</v>
      </c>
      <c r="F1045" s="9">
        <v>821</v>
      </c>
    </row>
    <row r="1046" spans="1:6" x14ac:dyDescent="0.25">
      <c r="A1046" t="s">
        <v>391</v>
      </c>
      <c r="B1046" t="s">
        <v>1214</v>
      </c>
      <c r="C1046" t="s">
        <v>403</v>
      </c>
      <c r="D1046">
        <v>1</v>
      </c>
      <c r="F1046" s="9">
        <v>825</v>
      </c>
    </row>
    <row r="1047" spans="1:6" x14ac:dyDescent="0.25">
      <c r="A1047" t="s">
        <v>391</v>
      </c>
      <c r="B1047" t="s">
        <v>1231</v>
      </c>
      <c r="C1047" t="s">
        <v>897</v>
      </c>
      <c r="D1047">
        <v>1</v>
      </c>
      <c r="F1047" s="9">
        <v>841</v>
      </c>
    </row>
    <row r="1048" spans="1:6" x14ac:dyDescent="0.25">
      <c r="A1048" t="s">
        <v>391</v>
      </c>
      <c r="B1048" t="s">
        <v>1231</v>
      </c>
      <c r="C1048" t="s">
        <v>1232</v>
      </c>
      <c r="D1048">
        <v>1</v>
      </c>
      <c r="F1048" s="9">
        <v>844</v>
      </c>
    </row>
    <row r="1049" spans="1:6" x14ac:dyDescent="0.25">
      <c r="A1049" t="s">
        <v>391</v>
      </c>
      <c r="B1049" t="s">
        <v>1234</v>
      </c>
      <c r="C1049" t="s">
        <v>1235</v>
      </c>
      <c r="D1049">
        <v>1</v>
      </c>
      <c r="F1049" s="9">
        <v>846</v>
      </c>
    </row>
    <row r="1050" spans="1:6" x14ac:dyDescent="0.25">
      <c r="A1050" t="s">
        <v>391</v>
      </c>
      <c r="B1050" t="s">
        <v>1242</v>
      </c>
      <c r="C1050" t="s">
        <v>395</v>
      </c>
      <c r="D1050">
        <v>1</v>
      </c>
      <c r="F1050" s="9">
        <v>852</v>
      </c>
    </row>
    <row r="1051" spans="1:6" x14ac:dyDescent="0.25">
      <c r="A1051" t="s">
        <v>391</v>
      </c>
      <c r="B1051" t="s">
        <v>1264</v>
      </c>
      <c r="C1051" t="s">
        <v>469</v>
      </c>
      <c r="D1051">
        <v>1</v>
      </c>
      <c r="F1051" s="9">
        <v>876</v>
      </c>
    </row>
    <row r="1052" spans="1:6" x14ac:dyDescent="0.25">
      <c r="A1052" t="s">
        <v>391</v>
      </c>
      <c r="B1052" t="s">
        <v>1312</v>
      </c>
      <c r="C1052" t="s">
        <v>395</v>
      </c>
      <c r="D1052">
        <v>1</v>
      </c>
      <c r="F1052" s="9">
        <v>917</v>
      </c>
    </row>
    <row r="1053" spans="1:6" x14ac:dyDescent="0.25">
      <c r="A1053" t="s">
        <v>391</v>
      </c>
      <c r="B1053" t="s">
        <v>1345</v>
      </c>
      <c r="C1053" t="s">
        <v>469</v>
      </c>
      <c r="D1053">
        <v>1</v>
      </c>
      <c r="F1053" s="9">
        <v>946</v>
      </c>
    </row>
    <row r="1054" spans="1:6" x14ac:dyDescent="0.25">
      <c r="A1054" t="s">
        <v>391</v>
      </c>
      <c r="B1054" t="s">
        <v>1358</v>
      </c>
      <c r="C1054" t="s">
        <v>712</v>
      </c>
      <c r="D1054">
        <v>1</v>
      </c>
      <c r="F1054" s="9">
        <v>962</v>
      </c>
    </row>
    <row r="1055" spans="1:6" x14ac:dyDescent="0.25">
      <c r="A1055" t="s">
        <v>391</v>
      </c>
      <c r="B1055" t="s">
        <v>1333</v>
      </c>
      <c r="C1055" t="s">
        <v>1370</v>
      </c>
      <c r="D1055">
        <v>1</v>
      </c>
      <c r="F1055" s="9">
        <v>973</v>
      </c>
    </row>
    <row r="1056" spans="1:6" x14ac:dyDescent="0.25">
      <c r="A1056" t="s">
        <v>391</v>
      </c>
      <c r="B1056" t="s">
        <v>1380</v>
      </c>
      <c r="C1056" t="s">
        <v>450</v>
      </c>
      <c r="D1056">
        <v>1</v>
      </c>
      <c r="F1056" s="9">
        <v>993</v>
      </c>
    </row>
    <row r="1057" spans="1:6" x14ac:dyDescent="0.25">
      <c r="A1057" t="s">
        <v>391</v>
      </c>
      <c r="B1057" t="s">
        <v>1376</v>
      </c>
      <c r="C1057" t="s">
        <v>1417</v>
      </c>
      <c r="D1057">
        <v>1</v>
      </c>
      <c r="E1057" t="s">
        <v>1418</v>
      </c>
      <c r="F1057" s="9">
        <v>1011</v>
      </c>
    </row>
    <row r="1058" spans="1:6" x14ac:dyDescent="0.25">
      <c r="A1058" t="s">
        <v>391</v>
      </c>
      <c r="B1058" t="s">
        <v>1415</v>
      </c>
      <c r="C1058" t="s">
        <v>403</v>
      </c>
      <c r="D1058">
        <v>1</v>
      </c>
      <c r="E1058" t="s">
        <v>1435</v>
      </c>
      <c r="F1058" s="9">
        <v>1028</v>
      </c>
    </row>
    <row r="1059" spans="1:6" x14ac:dyDescent="0.25">
      <c r="A1059" t="s">
        <v>391</v>
      </c>
      <c r="B1059" t="s">
        <v>1415</v>
      </c>
      <c r="C1059" t="s">
        <v>696</v>
      </c>
      <c r="D1059">
        <v>1</v>
      </c>
      <c r="E1059" t="s">
        <v>645</v>
      </c>
      <c r="F1059" s="9">
        <v>1030</v>
      </c>
    </row>
    <row r="1060" spans="1:6" x14ac:dyDescent="0.25">
      <c r="A1060" t="s">
        <v>391</v>
      </c>
      <c r="B1060" t="s">
        <v>1439</v>
      </c>
      <c r="C1060" t="s">
        <v>395</v>
      </c>
      <c r="D1060">
        <v>1</v>
      </c>
      <c r="E1060" t="s">
        <v>645</v>
      </c>
      <c r="F1060" s="9">
        <v>1033</v>
      </c>
    </row>
    <row r="1061" spans="1:6" x14ac:dyDescent="0.25">
      <c r="A1061" t="s">
        <v>391</v>
      </c>
      <c r="B1061" t="s">
        <v>1440</v>
      </c>
      <c r="C1061" t="s">
        <v>1441</v>
      </c>
      <c r="D1061">
        <v>1</v>
      </c>
      <c r="E1061" t="s">
        <v>645</v>
      </c>
      <c r="F1061" s="9">
        <v>1034</v>
      </c>
    </row>
    <row r="1062" spans="1:6" x14ac:dyDescent="0.25">
      <c r="A1062" t="s">
        <v>391</v>
      </c>
      <c r="B1062" t="s">
        <v>1443</v>
      </c>
      <c r="C1062" t="s">
        <v>1444</v>
      </c>
      <c r="D1062">
        <v>1</v>
      </c>
      <c r="F1062" s="9">
        <v>1036</v>
      </c>
    </row>
    <row r="1063" spans="1:6" x14ac:dyDescent="0.25">
      <c r="A1063" t="s">
        <v>391</v>
      </c>
      <c r="B1063" t="s">
        <v>1447</v>
      </c>
      <c r="C1063" t="s">
        <v>659</v>
      </c>
      <c r="D1063">
        <v>1</v>
      </c>
      <c r="F1063" s="9">
        <v>1038</v>
      </c>
    </row>
    <row r="1064" spans="1:6" x14ac:dyDescent="0.25">
      <c r="A1064" t="s">
        <v>391</v>
      </c>
      <c r="B1064" t="s">
        <v>1448</v>
      </c>
      <c r="C1064" t="s">
        <v>1449</v>
      </c>
      <c r="D1064">
        <v>1</v>
      </c>
      <c r="F1064" s="9">
        <v>1040</v>
      </c>
    </row>
    <row r="1065" spans="1:6" x14ac:dyDescent="0.25">
      <c r="A1065" t="s">
        <v>391</v>
      </c>
      <c r="B1065" t="s">
        <v>1450</v>
      </c>
      <c r="C1065" t="s">
        <v>480</v>
      </c>
      <c r="D1065">
        <v>1</v>
      </c>
      <c r="F1065" s="9">
        <v>1042</v>
      </c>
    </row>
    <row r="1066" spans="1:6" x14ac:dyDescent="0.25">
      <c r="A1066" t="s">
        <v>391</v>
      </c>
      <c r="B1066" t="s">
        <v>1453</v>
      </c>
      <c r="C1066" t="s">
        <v>1454</v>
      </c>
      <c r="D1066">
        <v>1</v>
      </c>
      <c r="F1066" s="9">
        <v>1044</v>
      </c>
    </row>
    <row r="1067" spans="1:6" x14ac:dyDescent="0.25">
      <c r="A1067" t="s">
        <v>391</v>
      </c>
      <c r="B1067" t="s">
        <v>1492</v>
      </c>
      <c r="C1067" t="s">
        <v>473</v>
      </c>
      <c r="D1067">
        <v>1</v>
      </c>
      <c r="E1067" t="s">
        <v>1493</v>
      </c>
      <c r="F1067" s="9">
        <v>1078</v>
      </c>
    </row>
    <row r="1068" spans="1:6" x14ac:dyDescent="0.25">
      <c r="A1068" t="s">
        <v>391</v>
      </c>
      <c r="B1068" t="s">
        <v>1485</v>
      </c>
      <c r="C1068" t="s">
        <v>473</v>
      </c>
      <c r="D1068">
        <v>1</v>
      </c>
      <c r="F1068" s="9">
        <v>1080</v>
      </c>
    </row>
    <row r="1069" spans="1:6" x14ac:dyDescent="0.25">
      <c r="A1069" t="s">
        <v>391</v>
      </c>
      <c r="B1069" t="s">
        <v>1510</v>
      </c>
      <c r="C1069" t="s">
        <v>627</v>
      </c>
      <c r="D1069">
        <v>1</v>
      </c>
      <c r="F1069" s="9">
        <v>1101</v>
      </c>
    </row>
    <row r="1070" spans="1:6" x14ac:dyDescent="0.25">
      <c r="A1070" t="s">
        <v>391</v>
      </c>
      <c r="B1070" t="s">
        <v>1519</v>
      </c>
      <c r="C1070" t="s">
        <v>1520</v>
      </c>
      <c r="D1070">
        <v>1</v>
      </c>
      <c r="F1070" s="9">
        <v>1102</v>
      </c>
    </row>
    <row r="1071" spans="1:6" x14ac:dyDescent="0.25">
      <c r="A1071" t="s">
        <v>391</v>
      </c>
      <c r="B1071" t="s">
        <v>1540</v>
      </c>
      <c r="C1071" t="s">
        <v>452</v>
      </c>
      <c r="D1071">
        <v>1</v>
      </c>
      <c r="F1071" s="9">
        <v>1125</v>
      </c>
    </row>
    <row r="1072" spans="1:6" x14ac:dyDescent="0.25">
      <c r="A1072" t="s">
        <v>391</v>
      </c>
      <c r="B1072" t="s">
        <v>1543</v>
      </c>
      <c r="C1072" t="s">
        <v>439</v>
      </c>
      <c r="D1072">
        <v>1</v>
      </c>
      <c r="F1072" s="9">
        <v>1127</v>
      </c>
    </row>
    <row r="1073" spans="1:6" x14ac:dyDescent="0.25">
      <c r="A1073" t="s">
        <v>391</v>
      </c>
      <c r="B1073" t="s">
        <v>1566</v>
      </c>
      <c r="C1073" t="s">
        <v>1581</v>
      </c>
      <c r="D1073">
        <v>1</v>
      </c>
      <c r="F1073" s="9">
        <v>1155</v>
      </c>
    </row>
    <row r="1074" spans="1:6" x14ac:dyDescent="0.25">
      <c r="A1074" t="s">
        <v>391</v>
      </c>
      <c r="B1074" t="s">
        <v>1582</v>
      </c>
      <c r="C1074" t="s">
        <v>418</v>
      </c>
      <c r="D1074">
        <v>1</v>
      </c>
      <c r="F1074" s="9">
        <v>1156</v>
      </c>
    </row>
    <row r="1075" spans="1:6" x14ac:dyDescent="0.25">
      <c r="A1075" t="s">
        <v>391</v>
      </c>
      <c r="B1075" t="s">
        <v>1555</v>
      </c>
      <c r="C1075" t="s">
        <v>650</v>
      </c>
      <c r="D1075">
        <v>1</v>
      </c>
      <c r="F1075" s="9">
        <v>1167</v>
      </c>
    </row>
    <row r="1076" spans="1:6" x14ac:dyDescent="0.25">
      <c r="A1076" t="s">
        <v>391</v>
      </c>
      <c r="B1076" t="s">
        <v>1555</v>
      </c>
      <c r="C1076" t="s">
        <v>480</v>
      </c>
      <c r="D1076">
        <v>1</v>
      </c>
      <c r="F1076" s="9">
        <v>1169</v>
      </c>
    </row>
    <row r="1077" spans="1:6" x14ac:dyDescent="0.25">
      <c r="A1077" t="s">
        <v>391</v>
      </c>
      <c r="B1077" t="s">
        <v>1557</v>
      </c>
      <c r="C1077" t="s">
        <v>462</v>
      </c>
      <c r="D1077">
        <v>1</v>
      </c>
      <c r="E1077" t="s">
        <v>1594</v>
      </c>
      <c r="F1077" s="9">
        <v>1173</v>
      </c>
    </row>
    <row r="1078" spans="1:6" x14ac:dyDescent="0.25">
      <c r="A1078" t="s">
        <v>391</v>
      </c>
      <c r="B1078" t="s">
        <v>1557</v>
      </c>
      <c r="C1078" t="s">
        <v>511</v>
      </c>
      <c r="D1078">
        <v>1</v>
      </c>
      <c r="E1078" t="s">
        <v>1595</v>
      </c>
      <c r="F1078" s="9">
        <v>1174</v>
      </c>
    </row>
    <row r="1079" spans="1:6" x14ac:dyDescent="0.25">
      <c r="A1079" t="s">
        <v>391</v>
      </c>
      <c r="B1079" t="s">
        <v>1557</v>
      </c>
      <c r="C1079" t="s">
        <v>511</v>
      </c>
      <c r="D1079">
        <v>1</v>
      </c>
      <c r="E1079" t="s">
        <v>1596</v>
      </c>
      <c r="F1079" s="9">
        <v>1175</v>
      </c>
    </row>
    <row r="1080" spans="1:6" x14ac:dyDescent="0.25">
      <c r="A1080" t="s">
        <v>391</v>
      </c>
      <c r="B1080" t="s">
        <v>1557</v>
      </c>
      <c r="C1080" t="s">
        <v>395</v>
      </c>
      <c r="D1080">
        <v>1</v>
      </c>
      <c r="E1080" t="s">
        <v>645</v>
      </c>
      <c r="F1080" s="9">
        <v>1176</v>
      </c>
    </row>
    <row r="1081" spans="1:6" x14ac:dyDescent="0.25">
      <c r="A1081" t="s">
        <v>391</v>
      </c>
      <c r="B1081" t="s">
        <v>1606</v>
      </c>
      <c r="C1081" t="s">
        <v>452</v>
      </c>
      <c r="D1081">
        <v>1</v>
      </c>
      <c r="E1081" t="s">
        <v>1607</v>
      </c>
      <c r="F1081" s="9">
        <v>1184</v>
      </c>
    </row>
    <row r="1082" spans="1:6" x14ac:dyDescent="0.25">
      <c r="A1082" t="s">
        <v>391</v>
      </c>
      <c r="B1082" t="s">
        <v>1606</v>
      </c>
      <c r="C1082" t="s">
        <v>450</v>
      </c>
      <c r="D1082">
        <v>1</v>
      </c>
      <c r="E1082" t="s">
        <v>1613</v>
      </c>
      <c r="F1082" s="9">
        <v>1190</v>
      </c>
    </row>
    <row r="1083" spans="1:6" x14ac:dyDescent="0.25">
      <c r="A1083" t="s">
        <v>391</v>
      </c>
      <c r="B1083" t="s">
        <v>1622</v>
      </c>
      <c r="C1083" t="s">
        <v>403</v>
      </c>
      <c r="D1083">
        <v>1</v>
      </c>
      <c r="E1083" t="s">
        <v>1623</v>
      </c>
      <c r="F1083" s="9">
        <v>1201</v>
      </c>
    </row>
    <row r="1084" spans="1:6" x14ac:dyDescent="0.25">
      <c r="A1084" t="s">
        <v>391</v>
      </c>
      <c r="B1084" t="s">
        <v>1642</v>
      </c>
      <c r="C1084" t="s">
        <v>1643</v>
      </c>
      <c r="D1084">
        <v>1</v>
      </c>
      <c r="F1084" s="9">
        <v>1221</v>
      </c>
    </row>
    <row r="1085" spans="1:6" x14ac:dyDescent="0.25">
      <c r="A1085" t="s">
        <v>391</v>
      </c>
      <c r="B1085" t="s">
        <v>1645</v>
      </c>
      <c r="C1085" t="s">
        <v>585</v>
      </c>
      <c r="D1085">
        <v>1</v>
      </c>
      <c r="F1085" s="9">
        <v>1224</v>
      </c>
    </row>
    <row r="1086" spans="1:6" x14ac:dyDescent="0.25">
      <c r="A1086" t="s">
        <v>391</v>
      </c>
      <c r="B1086" t="s">
        <v>1648</v>
      </c>
      <c r="C1086" t="s">
        <v>502</v>
      </c>
      <c r="D1086">
        <v>1</v>
      </c>
      <c r="F1086" s="9">
        <v>1228</v>
      </c>
    </row>
    <row r="1087" spans="1:6" x14ac:dyDescent="0.25">
      <c r="A1087" t="s">
        <v>391</v>
      </c>
      <c r="B1087" t="s">
        <v>724</v>
      </c>
      <c r="C1087" t="s">
        <v>1212</v>
      </c>
      <c r="D1087">
        <v>1</v>
      </c>
      <c r="E1087" t="s">
        <v>1654</v>
      </c>
      <c r="F1087" s="9">
        <v>1234</v>
      </c>
    </row>
    <row r="1088" spans="1:6" x14ac:dyDescent="0.25">
      <c r="A1088" t="s">
        <v>391</v>
      </c>
      <c r="B1088" t="s">
        <v>1485</v>
      </c>
      <c r="C1088" t="s">
        <v>585</v>
      </c>
      <c r="D1088">
        <v>1</v>
      </c>
      <c r="E1088" t="s">
        <v>1496</v>
      </c>
      <c r="F1088" s="9">
        <v>1082</v>
      </c>
    </row>
    <row r="1089" spans="1:6" x14ac:dyDescent="0.25">
      <c r="A1089" t="s">
        <v>723</v>
      </c>
      <c r="B1089" t="s">
        <v>724</v>
      </c>
      <c r="D1089">
        <v>1</v>
      </c>
      <c r="F1089" s="9">
        <v>316</v>
      </c>
    </row>
    <row r="1090" spans="1:6" x14ac:dyDescent="0.25">
      <c r="A1090" t="s">
        <v>413</v>
      </c>
      <c r="B1090" t="s">
        <v>1342</v>
      </c>
      <c r="D1090">
        <v>5</v>
      </c>
      <c r="F1090" s="9">
        <v>943</v>
      </c>
    </row>
    <row r="1091" spans="1:6" x14ac:dyDescent="0.25">
      <c r="A1091" t="s">
        <v>413</v>
      </c>
      <c r="B1091" t="s">
        <v>471</v>
      </c>
      <c r="D1091">
        <v>2</v>
      </c>
      <c r="F1091" s="9">
        <v>86</v>
      </c>
    </row>
    <row r="1092" spans="1:6" x14ac:dyDescent="0.25">
      <c r="A1092" t="s">
        <v>413</v>
      </c>
      <c r="B1092" t="s">
        <v>962</v>
      </c>
      <c r="D1092">
        <v>2</v>
      </c>
      <c r="F1092" s="9">
        <v>558</v>
      </c>
    </row>
    <row r="1093" spans="1:6" x14ac:dyDescent="0.25">
      <c r="A1093" t="s">
        <v>413</v>
      </c>
      <c r="B1093" t="s">
        <v>1263</v>
      </c>
      <c r="D1093">
        <v>2</v>
      </c>
      <c r="F1093" s="9">
        <v>875</v>
      </c>
    </row>
    <row r="1094" spans="1:6" x14ac:dyDescent="0.25">
      <c r="A1094" t="s">
        <v>413</v>
      </c>
      <c r="B1094" t="s">
        <v>1634</v>
      </c>
      <c r="D1094">
        <v>2</v>
      </c>
      <c r="F1094" s="9">
        <v>1212</v>
      </c>
    </row>
    <row r="1095" spans="1:6" x14ac:dyDescent="0.25">
      <c r="A1095" t="s">
        <v>413</v>
      </c>
      <c r="B1095" t="s">
        <v>414</v>
      </c>
      <c r="D1095">
        <v>1</v>
      </c>
      <c r="E1095" t="s">
        <v>415</v>
      </c>
      <c r="F1095" s="9">
        <v>45</v>
      </c>
    </row>
    <row r="1096" spans="1:6" x14ac:dyDescent="0.25">
      <c r="A1096" t="s">
        <v>413</v>
      </c>
      <c r="B1096" t="s">
        <v>507</v>
      </c>
      <c r="D1096">
        <v>1</v>
      </c>
      <c r="F1096" s="9">
        <v>120</v>
      </c>
    </row>
    <row r="1097" spans="1:6" x14ac:dyDescent="0.25">
      <c r="A1097" t="s">
        <v>413</v>
      </c>
      <c r="B1097" t="s">
        <v>626</v>
      </c>
      <c r="D1097">
        <v>1</v>
      </c>
      <c r="E1097" t="s">
        <v>677</v>
      </c>
      <c r="F1097" s="9">
        <v>271</v>
      </c>
    </row>
    <row r="1098" spans="1:6" x14ac:dyDescent="0.25">
      <c r="A1098" t="s">
        <v>413</v>
      </c>
      <c r="B1098" t="s">
        <v>722</v>
      </c>
      <c r="D1098">
        <v>1</v>
      </c>
      <c r="F1098" s="9">
        <v>315</v>
      </c>
    </row>
    <row r="1099" spans="1:6" x14ac:dyDescent="0.25">
      <c r="A1099" t="s">
        <v>413</v>
      </c>
      <c r="B1099" t="s">
        <v>1031</v>
      </c>
      <c r="D1099">
        <v>1</v>
      </c>
      <c r="F1099" s="9">
        <v>629</v>
      </c>
    </row>
    <row r="1100" spans="1:6" x14ac:dyDescent="0.25">
      <c r="A1100" t="s">
        <v>413</v>
      </c>
      <c r="B1100" t="s">
        <v>1093</v>
      </c>
      <c r="D1100">
        <v>1</v>
      </c>
      <c r="E1100" t="s">
        <v>1094</v>
      </c>
      <c r="F1100" s="9">
        <v>705</v>
      </c>
    </row>
    <row r="1101" spans="1:6" x14ac:dyDescent="0.25">
      <c r="A1101" t="s">
        <v>413</v>
      </c>
      <c r="B1101" t="s">
        <v>1124</v>
      </c>
      <c r="D1101">
        <v>1</v>
      </c>
      <c r="F1101" s="9">
        <v>737</v>
      </c>
    </row>
    <row r="1102" spans="1:6" x14ac:dyDescent="0.25">
      <c r="A1102" t="s">
        <v>413</v>
      </c>
      <c r="B1102" t="s">
        <v>1149</v>
      </c>
      <c r="D1102">
        <v>1</v>
      </c>
      <c r="F1102" s="9">
        <v>763</v>
      </c>
    </row>
    <row r="1103" spans="1:6" x14ac:dyDescent="0.25">
      <c r="A1103" t="s">
        <v>413</v>
      </c>
      <c r="B1103" t="s">
        <v>1158</v>
      </c>
      <c r="D1103">
        <v>1</v>
      </c>
      <c r="F1103" s="9">
        <v>772</v>
      </c>
    </row>
    <row r="1104" spans="1:6" x14ac:dyDescent="0.25">
      <c r="A1104" t="s">
        <v>413</v>
      </c>
      <c r="B1104" t="s">
        <v>1241</v>
      </c>
      <c r="D1104">
        <v>1</v>
      </c>
      <c r="F1104" s="9">
        <v>851</v>
      </c>
    </row>
    <row r="1105" spans="1:6" x14ac:dyDescent="0.25">
      <c r="A1105" t="s">
        <v>413</v>
      </c>
      <c r="B1105" t="s">
        <v>1298</v>
      </c>
      <c r="D1105">
        <v>1</v>
      </c>
      <c r="F1105" s="9">
        <v>905</v>
      </c>
    </row>
    <row r="1106" spans="1:6" x14ac:dyDescent="0.25">
      <c r="A1106" t="s">
        <v>413</v>
      </c>
      <c r="B1106" t="s">
        <v>1343</v>
      </c>
      <c r="D1106">
        <v>1</v>
      </c>
      <c r="F1106" s="9">
        <v>951</v>
      </c>
    </row>
    <row r="1107" spans="1:6" x14ac:dyDescent="0.25">
      <c r="A1107" t="s">
        <v>413</v>
      </c>
      <c r="B1107" t="s">
        <v>1545</v>
      </c>
      <c r="D1107">
        <v>1</v>
      </c>
      <c r="F1107" s="9">
        <v>1129</v>
      </c>
    </row>
    <row r="1108" spans="1:6" x14ac:dyDescent="0.25">
      <c r="A1108" t="s">
        <v>413</v>
      </c>
      <c r="B1108" t="s">
        <v>1565</v>
      </c>
      <c r="D1108">
        <v>1</v>
      </c>
      <c r="F1108" s="9">
        <v>1141</v>
      </c>
    </row>
    <row r="1109" spans="1:6" x14ac:dyDescent="0.25">
      <c r="A1109" t="s">
        <v>413</v>
      </c>
      <c r="B1109" t="s">
        <v>1573</v>
      </c>
      <c r="D1109">
        <v>1</v>
      </c>
      <c r="F1109" s="9">
        <v>1150</v>
      </c>
    </row>
    <row r="1110" spans="1:6" x14ac:dyDescent="0.25">
      <c r="A1110" t="s">
        <v>850</v>
      </c>
      <c r="B1110" t="s">
        <v>851</v>
      </c>
      <c r="D1110">
        <v>10</v>
      </c>
      <c r="F1110" s="9">
        <v>435</v>
      </c>
    </row>
    <row r="1111" spans="1:6" x14ac:dyDescent="0.25">
      <c r="A1111" t="s">
        <v>632</v>
      </c>
      <c r="B1111" t="s">
        <v>633</v>
      </c>
      <c r="D1111">
        <v>1</v>
      </c>
      <c r="F1111" s="9">
        <v>232</v>
      </c>
    </row>
    <row r="1112" spans="1:6" x14ac:dyDescent="0.25">
      <c r="A1112" t="s">
        <v>729</v>
      </c>
      <c r="B1112" t="s">
        <v>804</v>
      </c>
      <c r="D1112">
        <v>2</v>
      </c>
      <c r="F1112" s="9">
        <v>393</v>
      </c>
    </row>
    <row r="1113" spans="1:6" x14ac:dyDescent="0.25">
      <c r="A1113" t="s">
        <v>729</v>
      </c>
      <c r="B1113" t="s">
        <v>730</v>
      </c>
      <c r="D1113">
        <v>1</v>
      </c>
      <c r="E1113" t="s">
        <v>731</v>
      </c>
      <c r="F1113" s="9">
        <v>321</v>
      </c>
    </row>
    <row r="1114" spans="1:6" x14ac:dyDescent="0.25">
      <c r="A1114" t="s">
        <v>729</v>
      </c>
      <c r="B1114" t="s">
        <v>856</v>
      </c>
      <c r="D1114">
        <v>1</v>
      </c>
      <c r="F1114" s="9">
        <v>443</v>
      </c>
    </row>
    <row r="1115" spans="1:6" x14ac:dyDescent="0.25">
      <c r="A1115" t="s">
        <v>729</v>
      </c>
      <c r="B1115" t="s">
        <v>858</v>
      </c>
      <c r="D1115">
        <v>1</v>
      </c>
      <c r="F1115" s="9">
        <v>445</v>
      </c>
    </row>
    <row r="1116" spans="1:6" x14ac:dyDescent="0.25">
      <c r="A1116" t="s">
        <v>729</v>
      </c>
      <c r="B1116" t="s">
        <v>944</v>
      </c>
      <c r="D1116">
        <v>1</v>
      </c>
      <c r="F1116" s="9">
        <v>682</v>
      </c>
    </row>
    <row r="1117" spans="1:6" x14ac:dyDescent="0.25">
      <c r="A1117" t="s">
        <v>729</v>
      </c>
      <c r="B1117" t="s">
        <v>1258</v>
      </c>
      <c r="D1117">
        <v>1</v>
      </c>
      <c r="E1117" t="s">
        <v>1259</v>
      </c>
      <c r="F1117" s="9">
        <v>870</v>
      </c>
    </row>
    <row r="1118" spans="1:6" x14ac:dyDescent="0.25">
      <c r="A1118" t="s">
        <v>729</v>
      </c>
      <c r="B1118" t="s">
        <v>1348</v>
      </c>
      <c r="D1118">
        <v>1</v>
      </c>
      <c r="E1118" t="s">
        <v>1349</v>
      </c>
      <c r="F1118" s="9">
        <v>952</v>
      </c>
    </row>
    <row r="1119" spans="1:6" x14ac:dyDescent="0.25">
      <c r="A1119" t="s">
        <v>729</v>
      </c>
      <c r="B1119" t="s">
        <v>1427</v>
      </c>
      <c r="D1119">
        <v>1</v>
      </c>
      <c r="F1119" s="9">
        <v>1023</v>
      </c>
    </row>
    <row r="1120" spans="1:6" x14ac:dyDescent="0.25">
      <c r="A1120" t="s">
        <v>729</v>
      </c>
      <c r="B1120" t="s">
        <v>1514</v>
      </c>
      <c r="D1120">
        <v>1</v>
      </c>
      <c r="E1120" t="s">
        <v>1515</v>
      </c>
      <c r="F1120" s="9">
        <v>1097</v>
      </c>
    </row>
    <row r="1121" spans="1:6" x14ac:dyDescent="0.25">
      <c r="A1121" t="s">
        <v>729</v>
      </c>
      <c r="B1121" t="s">
        <v>1593</v>
      </c>
      <c r="D1121">
        <v>1</v>
      </c>
      <c r="F1121" s="9">
        <v>1172</v>
      </c>
    </row>
    <row r="1122" spans="1:6" x14ac:dyDescent="0.25">
      <c r="A1122" t="s">
        <v>1477</v>
      </c>
      <c r="B1122" t="s">
        <v>1478</v>
      </c>
      <c r="D1122">
        <v>1</v>
      </c>
      <c r="F1122" s="9">
        <v>1061</v>
      </c>
    </row>
    <row r="1123" spans="1:6" x14ac:dyDescent="0.25">
      <c r="A1123" t="s">
        <v>807</v>
      </c>
      <c r="B1123" t="s">
        <v>797</v>
      </c>
      <c r="C1123" t="s">
        <v>808</v>
      </c>
      <c r="D1123">
        <v>1</v>
      </c>
      <c r="F1123" s="9">
        <v>398</v>
      </c>
    </row>
    <row r="1124" spans="1:6" x14ac:dyDescent="0.25">
      <c r="A1124" t="s">
        <v>667</v>
      </c>
      <c r="B1124" t="s">
        <v>668</v>
      </c>
      <c r="D1124">
        <v>1</v>
      </c>
      <c r="F1124" s="9">
        <v>264</v>
      </c>
    </row>
    <row r="1125" spans="1:6" x14ac:dyDescent="0.25">
      <c r="A1125" t="s">
        <v>565</v>
      </c>
      <c r="B1125" t="s">
        <v>1535</v>
      </c>
      <c r="C1125" t="s">
        <v>585</v>
      </c>
      <c r="D1125">
        <v>5</v>
      </c>
      <c r="F1125" s="9">
        <v>1119</v>
      </c>
    </row>
    <row r="1126" spans="1:6" x14ac:dyDescent="0.25">
      <c r="A1126" t="s">
        <v>565</v>
      </c>
      <c r="B1126" t="s">
        <v>562</v>
      </c>
      <c r="C1126" t="s">
        <v>566</v>
      </c>
      <c r="D1126">
        <v>1</v>
      </c>
      <c r="F1126" s="9">
        <v>173</v>
      </c>
    </row>
    <row r="1127" spans="1:6" x14ac:dyDescent="0.25">
      <c r="A1127" t="s">
        <v>894</v>
      </c>
      <c r="B1127" t="s">
        <v>895</v>
      </c>
      <c r="C1127" t="s">
        <v>480</v>
      </c>
      <c r="D1127">
        <v>1</v>
      </c>
      <c r="F1127" s="9">
        <v>485</v>
      </c>
    </row>
    <row r="1128" spans="1:6" x14ac:dyDescent="0.25">
      <c r="A1128" t="s">
        <v>686</v>
      </c>
      <c r="B1128" t="s">
        <v>687</v>
      </c>
      <c r="D1128">
        <v>1</v>
      </c>
      <c r="F1128" s="9">
        <v>279</v>
      </c>
    </row>
    <row r="1129" spans="1:6" x14ac:dyDescent="0.25">
      <c r="A1129" t="s">
        <v>686</v>
      </c>
      <c r="B1129" t="s">
        <v>689</v>
      </c>
      <c r="D1129">
        <v>1</v>
      </c>
      <c r="F1129" s="9">
        <v>281</v>
      </c>
    </row>
    <row r="1130" spans="1:6" x14ac:dyDescent="0.25">
      <c r="A1130" t="s">
        <v>686</v>
      </c>
      <c r="B1130" t="s">
        <v>781</v>
      </c>
      <c r="D1130">
        <v>1</v>
      </c>
      <c r="F1130" s="9">
        <v>367</v>
      </c>
    </row>
    <row r="1131" spans="1:6" x14ac:dyDescent="0.25">
      <c r="A1131" t="s">
        <v>686</v>
      </c>
      <c r="B1131" t="s">
        <v>837</v>
      </c>
      <c r="D1131">
        <v>1</v>
      </c>
      <c r="F1131" s="9">
        <v>422</v>
      </c>
    </row>
    <row r="1132" spans="1:6" x14ac:dyDescent="0.25">
      <c r="A1132" t="s">
        <v>686</v>
      </c>
      <c r="B1132" t="s">
        <v>838</v>
      </c>
      <c r="D1132">
        <v>1</v>
      </c>
      <c r="F1132" s="9">
        <v>424</v>
      </c>
    </row>
    <row r="1133" spans="1:6" x14ac:dyDescent="0.25">
      <c r="A1133" t="s">
        <v>686</v>
      </c>
      <c r="B1133" t="s">
        <v>1045</v>
      </c>
      <c r="D1133">
        <v>1</v>
      </c>
      <c r="F1133" s="9">
        <v>646</v>
      </c>
    </row>
    <row r="1134" spans="1:6" x14ac:dyDescent="0.25">
      <c r="A1134" t="s">
        <v>686</v>
      </c>
      <c r="B1134" t="s">
        <v>1046</v>
      </c>
      <c r="D1134">
        <v>1</v>
      </c>
      <c r="F1134" s="9">
        <v>647</v>
      </c>
    </row>
    <row r="1135" spans="1:6" x14ac:dyDescent="0.25">
      <c r="A1135" t="s">
        <v>686</v>
      </c>
      <c r="B1135" t="s">
        <v>1116</v>
      </c>
      <c r="D1135">
        <v>1</v>
      </c>
      <c r="F1135" s="9">
        <v>729</v>
      </c>
    </row>
    <row r="1136" spans="1:6" x14ac:dyDescent="0.25">
      <c r="A1136" t="s">
        <v>686</v>
      </c>
      <c r="B1136" t="s">
        <v>1331</v>
      </c>
      <c r="D1136">
        <v>1</v>
      </c>
      <c r="F1136" s="9">
        <v>933</v>
      </c>
    </row>
    <row r="1137" spans="1:6" x14ac:dyDescent="0.25">
      <c r="A1137" t="s">
        <v>686</v>
      </c>
      <c r="B1137" t="s">
        <v>1487</v>
      </c>
      <c r="D1137">
        <v>1</v>
      </c>
      <c r="F1137" s="9">
        <v>1071</v>
      </c>
    </row>
    <row r="1138" spans="1:6" x14ac:dyDescent="0.25">
      <c r="A1138" t="s">
        <v>1194</v>
      </c>
      <c r="D1138">
        <v>1</v>
      </c>
      <c r="F1138" s="9">
        <v>809</v>
      </c>
    </row>
    <row r="1139" spans="1:6" x14ac:dyDescent="0.25">
      <c r="A1139" t="s">
        <v>558</v>
      </c>
      <c r="B1139" t="s">
        <v>559</v>
      </c>
      <c r="D1139">
        <v>1</v>
      </c>
      <c r="F1139" s="9">
        <v>169</v>
      </c>
    </row>
    <row r="1140" spans="1:6" x14ac:dyDescent="0.25">
      <c r="A1140" t="s">
        <v>558</v>
      </c>
      <c r="B1140" t="s">
        <v>688</v>
      </c>
      <c r="D1140">
        <v>1</v>
      </c>
      <c r="F1140" s="9">
        <v>280</v>
      </c>
    </row>
    <row r="1141" spans="1:6" x14ac:dyDescent="0.25">
      <c r="A1141" t="s">
        <v>558</v>
      </c>
      <c r="B1141" t="s">
        <v>837</v>
      </c>
      <c r="D1141">
        <v>1</v>
      </c>
      <c r="F1141" s="9">
        <v>421</v>
      </c>
    </row>
    <row r="1142" spans="1:6" x14ac:dyDescent="0.25">
      <c r="A1142" t="s">
        <v>558</v>
      </c>
      <c r="B1142" t="s">
        <v>838</v>
      </c>
      <c r="D1142">
        <v>1</v>
      </c>
      <c r="F1142" s="9">
        <v>423</v>
      </c>
    </row>
    <row r="1143" spans="1:6" x14ac:dyDescent="0.25">
      <c r="A1143" t="s">
        <v>558</v>
      </c>
      <c r="B1143" t="s">
        <v>839</v>
      </c>
      <c r="D1143">
        <v>1</v>
      </c>
      <c r="F1143" s="9">
        <v>425</v>
      </c>
    </row>
    <row r="1144" spans="1:6" x14ac:dyDescent="0.25">
      <c r="A1144" t="s">
        <v>558</v>
      </c>
      <c r="B1144" t="s">
        <v>891</v>
      </c>
      <c r="D1144">
        <v>1</v>
      </c>
      <c r="F1144" s="9">
        <v>483</v>
      </c>
    </row>
    <row r="1145" spans="1:6" x14ac:dyDescent="0.25">
      <c r="A1145" t="s">
        <v>558</v>
      </c>
      <c r="B1145" t="s">
        <v>1116</v>
      </c>
      <c r="D1145">
        <v>1</v>
      </c>
      <c r="F1145" s="9">
        <v>728</v>
      </c>
    </row>
    <row r="1146" spans="1:6" x14ac:dyDescent="0.25">
      <c r="A1146" t="s">
        <v>558</v>
      </c>
      <c r="B1146" t="s">
        <v>1377</v>
      </c>
      <c r="D1146">
        <v>1</v>
      </c>
      <c r="F1146" s="9">
        <v>979</v>
      </c>
    </row>
    <row r="1147" spans="1:6" x14ac:dyDescent="0.25">
      <c r="A1147" t="s">
        <v>558</v>
      </c>
      <c r="B1147" t="s">
        <v>1549</v>
      </c>
      <c r="D1147">
        <v>1</v>
      </c>
      <c r="F1147" s="9">
        <v>1133</v>
      </c>
    </row>
    <row r="1148" spans="1:6" x14ac:dyDescent="0.25">
      <c r="A1148" t="s">
        <v>558</v>
      </c>
      <c r="B1148" t="s">
        <v>1672</v>
      </c>
      <c r="D1148">
        <v>1</v>
      </c>
      <c r="F1148" s="9">
        <v>1248</v>
      </c>
    </row>
    <row r="1149" spans="1:6" x14ac:dyDescent="0.25">
      <c r="A1149" t="s">
        <v>840</v>
      </c>
      <c r="B1149" t="s">
        <v>841</v>
      </c>
      <c r="C1149" t="s">
        <v>650</v>
      </c>
      <c r="D1149">
        <v>1</v>
      </c>
      <c r="F1149" s="9">
        <v>426</v>
      </c>
    </row>
    <row r="1150" spans="1:6" x14ac:dyDescent="0.25">
      <c r="A1150" t="s">
        <v>1385</v>
      </c>
      <c r="B1150" t="s">
        <v>1386</v>
      </c>
      <c r="C1150" t="s">
        <v>624</v>
      </c>
      <c r="D1150">
        <v>1</v>
      </c>
      <c r="F1150" s="9">
        <v>985</v>
      </c>
    </row>
    <row r="1151" spans="1:6" x14ac:dyDescent="0.25">
      <c r="A1151" t="s">
        <v>1332</v>
      </c>
      <c r="B1151" t="s">
        <v>1333</v>
      </c>
      <c r="C1151" t="s">
        <v>473</v>
      </c>
      <c r="D1151">
        <v>1</v>
      </c>
      <c r="F1151" s="9">
        <v>934</v>
      </c>
    </row>
    <row r="1152" spans="1:6" x14ac:dyDescent="0.25">
      <c r="A1152" t="s">
        <v>556</v>
      </c>
      <c r="B1152" t="s">
        <v>557</v>
      </c>
      <c r="D1152">
        <v>1</v>
      </c>
      <c r="F1152" s="9">
        <v>168</v>
      </c>
    </row>
    <row r="1153" spans="1:6" x14ac:dyDescent="0.25">
      <c r="A1153" t="s">
        <v>437</v>
      </c>
      <c r="B1153" t="s">
        <v>438</v>
      </c>
      <c r="C1153" t="s">
        <v>439</v>
      </c>
      <c r="D1153">
        <v>1</v>
      </c>
      <c r="F1153" s="9">
        <v>63</v>
      </c>
    </row>
    <row r="1154" spans="1:6" x14ac:dyDescent="0.25">
      <c r="A1154" t="s">
        <v>358</v>
      </c>
      <c r="B1154" t="s">
        <v>427</v>
      </c>
      <c r="D1154">
        <v>6</v>
      </c>
      <c r="F1154" s="9">
        <v>58</v>
      </c>
    </row>
    <row r="1155" spans="1:6" x14ac:dyDescent="0.25">
      <c r="A1155" t="s">
        <v>358</v>
      </c>
      <c r="B1155" t="s">
        <v>359</v>
      </c>
      <c r="D1155">
        <v>1</v>
      </c>
      <c r="F1155" s="9">
        <v>12</v>
      </c>
    </row>
    <row r="1156" spans="1:6" x14ac:dyDescent="0.25">
      <c r="A1156" t="s">
        <v>358</v>
      </c>
      <c r="B1156" t="s">
        <v>426</v>
      </c>
      <c r="D1156">
        <v>1</v>
      </c>
      <c r="F1156" s="9">
        <v>57</v>
      </c>
    </row>
    <row r="1157" spans="1:6" x14ac:dyDescent="0.25">
      <c r="A1157" t="s">
        <v>362</v>
      </c>
      <c r="B1157" t="s">
        <v>363</v>
      </c>
      <c r="D1157">
        <v>1</v>
      </c>
      <c r="F1157" s="9">
        <v>14</v>
      </c>
    </row>
    <row r="1158" spans="1:6" x14ac:dyDescent="0.25">
      <c r="A1158" t="s">
        <v>360</v>
      </c>
      <c r="B1158" t="s">
        <v>425</v>
      </c>
      <c r="D1158">
        <v>2</v>
      </c>
      <c r="F1158" s="9">
        <v>56</v>
      </c>
    </row>
    <row r="1159" spans="1:6" x14ac:dyDescent="0.25">
      <c r="A1159" t="s">
        <v>360</v>
      </c>
      <c r="B1159" t="s">
        <v>361</v>
      </c>
      <c r="D1159">
        <v>1</v>
      </c>
      <c r="F1159" s="9">
        <v>13</v>
      </c>
    </row>
    <row r="1160" spans="1:6" x14ac:dyDescent="0.25">
      <c r="A1160" t="s">
        <v>580</v>
      </c>
      <c r="B1160" t="s">
        <v>1337</v>
      </c>
      <c r="C1160" t="s">
        <v>469</v>
      </c>
      <c r="D1160">
        <v>3</v>
      </c>
      <c r="F1160" s="9">
        <v>939</v>
      </c>
    </row>
    <row r="1161" spans="1:6" x14ac:dyDescent="0.25">
      <c r="A1161" t="s">
        <v>580</v>
      </c>
      <c r="B1161" t="s">
        <v>581</v>
      </c>
      <c r="C1161" t="s">
        <v>469</v>
      </c>
      <c r="D1161">
        <v>1</v>
      </c>
      <c r="F1161" s="9">
        <v>185</v>
      </c>
    </row>
    <row r="1162" spans="1:6" x14ac:dyDescent="0.25">
      <c r="A1162" t="s">
        <v>580</v>
      </c>
      <c r="B1162" t="s">
        <v>1561</v>
      </c>
      <c r="C1162" t="s">
        <v>1562</v>
      </c>
      <c r="D1162">
        <v>1</v>
      </c>
      <c r="F1162" s="9">
        <v>1139</v>
      </c>
    </row>
    <row r="1163" spans="1:6" x14ac:dyDescent="0.25">
      <c r="A1163" t="s">
        <v>368</v>
      </c>
      <c r="B1163" t="s">
        <v>698</v>
      </c>
      <c r="C1163" t="s">
        <v>699</v>
      </c>
      <c r="D1163">
        <v>2</v>
      </c>
      <c r="F1163" s="9">
        <v>288</v>
      </c>
    </row>
    <row r="1164" spans="1:6" x14ac:dyDescent="0.25">
      <c r="A1164" t="s">
        <v>368</v>
      </c>
      <c r="B1164" t="s">
        <v>1117</v>
      </c>
      <c r="C1164" t="s">
        <v>502</v>
      </c>
      <c r="D1164">
        <v>2</v>
      </c>
      <c r="F1164" s="9">
        <v>730</v>
      </c>
    </row>
    <row r="1165" spans="1:6" x14ac:dyDescent="0.25">
      <c r="A1165" t="s">
        <v>368</v>
      </c>
      <c r="B1165" t="s">
        <v>1248</v>
      </c>
      <c r="C1165" t="s">
        <v>1250</v>
      </c>
      <c r="D1165">
        <v>2</v>
      </c>
      <c r="F1165" s="9">
        <v>859</v>
      </c>
    </row>
    <row r="1166" spans="1:6" x14ac:dyDescent="0.25">
      <c r="A1166" t="s">
        <v>368</v>
      </c>
      <c r="B1166" t="s">
        <v>369</v>
      </c>
      <c r="C1166" t="s">
        <v>370</v>
      </c>
      <c r="D1166">
        <v>1</v>
      </c>
      <c r="F1166" s="9">
        <v>17</v>
      </c>
    </row>
    <row r="1167" spans="1:6" x14ac:dyDescent="0.25">
      <c r="A1167" t="s">
        <v>368</v>
      </c>
      <c r="B1167" t="s">
        <v>449</v>
      </c>
      <c r="C1167" t="s">
        <v>450</v>
      </c>
      <c r="D1167">
        <v>1</v>
      </c>
      <c r="F1167" s="9">
        <v>69</v>
      </c>
    </row>
    <row r="1168" spans="1:6" x14ac:dyDescent="0.25">
      <c r="A1168" t="s">
        <v>368</v>
      </c>
      <c r="B1168" t="s">
        <v>451</v>
      </c>
      <c r="C1168" t="s">
        <v>452</v>
      </c>
      <c r="D1168">
        <v>1</v>
      </c>
      <c r="F1168" s="9">
        <v>70</v>
      </c>
    </row>
    <row r="1169" spans="1:6" x14ac:dyDescent="0.25">
      <c r="A1169" t="s">
        <v>368</v>
      </c>
      <c r="B1169" t="s">
        <v>573</v>
      </c>
      <c r="C1169" t="s">
        <v>502</v>
      </c>
      <c r="D1169">
        <v>1</v>
      </c>
      <c r="F1169" s="9">
        <v>179</v>
      </c>
    </row>
    <row r="1170" spans="1:6" x14ac:dyDescent="0.25">
      <c r="A1170" t="s">
        <v>368</v>
      </c>
      <c r="B1170" t="s">
        <v>576</v>
      </c>
      <c r="C1170" t="s">
        <v>469</v>
      </c>
      <c r="D1170">
        <v>1</v>
      </c>
      <c r="F1170" s="9">
        <v>181</v>
      </c>
    </row>
    <row r="1171" spans="1:6" x14ac:dyDescent="0.25">
      <c r="A1171" t="s">
        <v>368</v>
      </c>
      <c r="B1171" t="s">
        <v>697</v>
      </c>
      <c r="C1171" t="s">
        <v>585</v>
      </c>
      <c r="D1171">
        <v>1</v>
      </c>
      <c r="F1171" s="9">
        <v>287</v>
      </c>
    </row>
    <row r="1172" spans="1:6" x14ac:dyDescent="0.25">
      <c r="A1172" t="s">
        <v>368</v>
      </c>
      <c r="B1172" t="s">
        <v>701</v>
      </c>
      <c r="C1172" t="s">
        <v>650</v>
      </c>
      <c r="D1172">
        <v>1</v>
      </c>
      <c r="F1172" s="9">
        <v>290</v>
      </c>
    </row>
    <row r="1173" spans="1:6" x14ac:dyDescent="0.25">
      <c r="A1173" t="s">
        <v>368</v>
      </c>
      <c r="B1173" t="s">
        <v>787</v>
      </c>
      <c r="C1173" t="s">
        <v>462</v>
      </c>
      <c r="D1173">
        <v>1</v>
      </c>
      <c r="F1173" s="9">
        <v>374</v>
      </c>
    </row>
    <row r="1174" spans="1:6" x14ac:dyDescent="0.25">
      <c r="A1174" t="s">
        <v>368</v>
      </c>
      <c r="B1174" t="s">
        <v>789</v>
      </c>
      <c r="C1174" t="s">
        <v>585</v>
      </c>
      <c r="D1174">
        <v>1</v>
      </c>
      <c r="F1174" s="9">
        <v>376</v>
      </c>
    </row>
    <row r="1175" spans="1:6" x14ac:dyDescent="0.25">
      <c r="A1175" t="s">
        <v>368</v>
      </c>
      <c r="B1175" t="s">
        <v>791</v>
      </c>
      <c r="C1175" t="s">
        <v>792</v>
      </c>
      <c r="D1175">
        <v>1</v>
      </c>
      <c r="F1175" s="9">
        <v>379</v>
      </c>
    </row>
    <row r="1176" spans="1:6" x14ac:dyDescent="0.25">
      <c r="A1176" t="s">
        <v>368</v>
      </c>
      <c r="B1176" t="s">
        <v>847</v>
      </c>
      <c r="C1176" t="s">
        <v>848</v>
      </c>
      <c r="D1176">
        <v>1</v>
      </c>
      <c r="F1176" s="9">
        <v>433</v>
      </c>
    </row>
    <row r="1177" spans="1:6" x14ac:dyDescent="0.25">
      <c r="A1177" t="s">
        <v>368</v>
      </c>
      <c r="B1177" t="s">
        <v>908</v>
      </c>
      <c r="C1177" t="s">
        <v>909</v>
      </c>
      <c r="D1177">
        <v>1</v>
      </c>
      <c r="F1177" s="9">
        <v>496</v>
      </c>
    </row>
    <row r="1178" spans="1:6" x14ac:dyDescent="0.25">
      <c r="A1178" t="s">
        <v>368</v>
      </c>
      <c r="B1178" t="s">
        <v>910</v>
      </c>
      <c r="C1178" t="s">
        <v>473</v>
      </c>
      <c r="D1178">
        <v>1</v>
      </c>
      <c r="F1178" s="9">
        <v>497</v>
      </c>
    </row>
    <row r="1179" spans="1:6" x14ac:dyDescent="0.25">
      <c r="A1179" t="s">
        <v>368</v>
      </c>
      <c r="B1179" t="s">
        <v>1056</v>
      </c>
      <c r="C1179" t="s">
        <v>403</v>
      </c>
      <c r="D1179">
        <v>1</v>
      </c>
      <c r="F1179" s="9">
        <v>656</v>
      </c>
    </row>
    <row r="1180" spans="1:6" x14ac:dyDescent="0.25">
      <c r="A1180" t="s">
        <v>368</v>
      </c>
      <c r="B1180" t="s">
        <v>1118</v>
      </c>
      <c r="C1180" t="s">
        <v>469</v>
      </c>
      <c r="D1180">
        <v>1</v>
      </c>
      <c r="F1180" s="9">
        <v>732</v>
      </c>
    </row>
    <row r="1181" spans="1:6" x14ac:dyDescent="0.25">
      <c r="A1181" t="s">
        <v>368</v>
      </c>
      <c r="B1181" t="s">
        <v>1175</v>
      </c>
      <c r="C1181" t="s">
        <v>469</v>
      </c>
      <c r="D1181">
        <v>1</v>
      </c>
      <c r="F1181" s="9">
        <v>860</v>
      </c>
    </row>
    <row r="1182" spans="1:6" x14ac:dyDescent="0.25">
      <c r="A1182" t="s">
        <v>368</v>
      </c>
      <c r="B1182" t="s">
        <v>1251</v>
      </c>
      <c r="C1182" t="s">
        <v>480</v>
      </c>
      <c r="D1182">
        <v>1</v>
      </c>
      <c r="F1182" s="9">
        <v>862</v>
      </c>
    </row>
    <row r="1183" spans="1:6" x14ac:dyDescent="0.25">
      <c r="A1183" t="s">
        <v>368</v>
      </c>
      <c r="B1183" t="s">
        <v>1335</v>
      </c>
      <c r="C1183" t="s">
        <v>659</v>
      </c>
      <c r="D1183">
        <v>1</v>
      </c>
      <c r="F1183" s="9">
        <v>936</v>
      </c>
    </row>
    <row r="1184" spans="1:6" x14ac:dyDescent="0.25">
      <c r="A1184" t="s">
        <v>368</v>
      </c>
      <c r="B1184" t="s">
        <v>1389</v>
      </c>
      <c r="C1184" t="s">
        <v>469</v>
      </c>
      <c r="D1184">
        <v>1</v>
      </c>
      <c r="F1184" s="9">
        <v>988</v>
      </c>
    </row>
    <row r="1185" spans="1:6" x14ac:dyDescent="0.25">
      <c r="A1185" t="s">
        <v>368</v>
      </c>
      <c r="B1185" t="s">
        <v>1392</v>
      </c>
      <c r="C1185" t="s">
        <v>480</v>
      </c>
      <c r="D1185">
        <v>1</v>
      </c>
      <c r="F1185" s="9">
        <v>990</v>
      </c>
    </row>
    <row r="1186" spans="1:6" x14ac:dyDescent="0.25">
      <c r="A1186" t="s">
        <v>368</v>
      </c>
      <c r="B1186" t="s">
        <v>1393</v>
      </c>
      <c r="C1186" t="s">
        <v>452</v>
      </c>
      <c r="D1186">
        <v>1</v>
      </c>
      <c r="F1186" s="9">
        <v>991</v>
      </c>
    </row>
    <row r="1187" spans="1:6" x14ac:dyDescent="0.25">
      <c r="A1187" t="s">
        <v>368</v>
      </c>
      <c r="B1187" t="s">
        <v>1394</v>
      </c>
      <c r="C1187" t="s">
        <v>480</v>
      </c>
      <c r="D1187">
        <v>1</v>
      </c>
      <c r="F1187" s="9">
        <v>992</v>
      </c>
    </row>
    <row r="1188" spans="1:6" x14ac:dyDescent="0.25">
      <c r="A1188" t="s">
        <v>1551</v>
      </c>
      <c r="B1188" t="s">
        <v>1552</v>
      </c>
      <c r="C1188" t="s">
        <v>1553</v>
      </c>
      <c r="D1188">
        <v>1</v>
      </c>
      <c r="F1188" s="9">
        <v>1135</v>
      </c>
    </row>
    <row r="1189" spans="1:6" x14ac:dyDescent="0.25">
      <c r="A1189" t="s">
        <v>999</v>
      </c>
      <c r="B1189" t="s">
        <v>1000</v>
      </c>
      <c r="C1189" t="s">
        <v>380</v>
      </c>
      <c r="D1189">
        <v>1</v>
      </c>
      <c r="F1189" s="9">
        <v>602</v>
      </c>
    </row>
    <row r="1190" spans="1:6" x14ac:dyDescent="0.25">
      <c r="A1190" t="s">
        <v>574</v>
      </c>
      <c r="B1190" t="s">
        <v>575</v>
      </c>
      <c r="C1190" t="s">
        <v>1851</v>
      </c>
      <c r="D1190">
        <v>1</v>
      </c>
      <c r="F1190" s="9">
        <v>180</v>
      </c>
    </row>
    <row r="1191" spans="1:6" x14ac:dyDescent="0.25">
      <c r="A1191" t="s">
        <v>574</v>
      </c>
      <c r="B1191" t="s">
        <v>787</v>
      </c>
      <c r="C1191" t="s">
        <v>788</v>
      </c>
      <c r="D1191">
        <v>1</v>
      </c>
      <c r="F1191" s="9">
        <v>372</v>
      </c>
    </row>
    <row r="1192" spans="1:6" x14ac:dyDescent="0.25">
      <c r="A1192" t="s">
        <v>1229</v>
      </c>
      <c r="B1192" t="s">
        <v>1230</v>
      </c>
      <c r="C1192" t="s">
        <v>469</v>
      </c>
      <c r="D1192">
        <v>1</v>
      </c>
      <c r="F1192" s="9">
        <v>838</v>
      </c>
    </row>
    <row r="1193" spans="1:6" x14ac:dyDescent="0.25">
      <c r="A1193" t="s">
        <v>1229</v>
      </c>
      <c r="B1193" t="s">
        <v>1334</v>
      </c>
      <c r="C1193" t="s">
        <v>480</v>
      </c>
      <c r="D1193">
        <v>1</v>
      </c>
      <c r="F1193" s="9">
        <v>937</v>
      </c>
    </row>
    <row r="1194" spans="1:6" x14ac:dyDescent="0.25">
      <c r="A1194" t="s">
        <v>1390</v>
      </c>
      <c r="B1194" t="s">
        <v>1391</v>
      </c>
      <c r="C1194" t="s">
        <v>659</v>
      </c>
      <c r="D1194">
        <v>1</v>
      </c>
      <c r="F1194" s="9">
        <v>989</v>
      </c>
    </row>
    <row r="1195" spans="1:6" x14ac:dyDescent="0.25">
      <c r="A1195" t="s">
        <v>364</v>
      </c>
      <c r="B1195" t="s">
        <v>365</v>
      </c>
      <c r="C1195" t="s">
        <v>366</v>
      </c>
      <c r="D1195">
        <v>2</v>
      </c>
      <c r="F1195" s="9">
        <v>15</v>
      </c>
    </row>
    <row r="1196" spans="1:6" x14ac:dyDescent="0.25">
      <c r="A1196" t="s">
        <v>447</v>
      </c>
      <c r="D1196">
        <v>2</v>
      </c>
      <c r="F1196" s="9">
        <v>67</v>
      </c>
    </row>
    <row r="1197" spans="1:6" x14ac:dyDescent="0.25">
      <c r="A1197" t="s">
        <v>549</v>
      </c>
      <c r="D1197">
        <v>1</v>
      </c>
      <c r="F1197" s="9">
        <v>160</v>
      </c>
    </row>
    <row r="1198" spans="1:6" x14ac:dyDescent="0.25">
      <c r="A1198" t="s">
        <v>1050</v>
      </c>
      <c r="D1198">
        <v>2</v>
      </c>
      <c r="F1198" s="9">
        <v>651</v>
      </c>
    </row>
    <row r="1199" spans="1:6" x14ac:dyDescent="0.25">
      <c r="A1199" t="s">
        <v>1049</v>
      </c>
      <c r="D1199">
        <v>1</v>
      </c>
      <c r="F1199" s="9">
        <v>650</v>
      </c>
    </row>
    <row r="1200" spans="1:6" x14ac:dyDescent="0.25">
      <c r="A1200" t="s">
        <v>1193</v>
      </c>
      <c r="D1200">
        <v>5</v>
      </c>
      <c r="F1200" s="9">
        <v>808</v>
      </c>
    </row>
    <row r="1201" spans="1:6" x14ac:dyDescent="0.25">
      <c r="A1201" t="s">
        <v>1649</v>
      </c>
      <c r="D1201">
        <v>1</v>
      </c>
      <c r="F1201" s="9">
        <v>1229</v>
      </c>
    </row>
    <row r="1202" spans="1:6" x14ac:dyDescent="0.25">
      <c r="A1202" t="s">
        <v>1113</v>
      </c>
      <c r="B1202" t="s">
        <v>1114</v>
      </c>
      <c r="D1202">
        <v>1</v>
      </c>
      <c r="F1202" s="9">
        <v>726</v>
      </c>
    </row>
    <row r="1203" spans="1:6" x14ac:dyDescent="0.25">
      <c r="A1203" t="s">
        <v>683</v>
      </c>
      <c r="D1203">
        <v>1</v>
      </c>
      <c r="F1203" s="9">
        <v>276</v>
      </c>
    </row>
    <row r="1204" spans="1:6" x14ac:dyDescent="0.25">
      <c r="A1204" t="s">
        <v>997</v>
      </c>
      <c r="D1204">
        <v>1</v>
      </c>
      <c r="F1204" s="9">
        <v>600</v>
      </c>
    </row>
    <row r="1205" spans="1:6" x14ac:dyDescent="0.25">
      <c r="A1205" t="s">
        <v>428</v>
      </c>
      <c r="B1205" t="s">
        <v>1485</v>
      </c>
      <c r="C1205" t="s">
        <v>693</v>
      </c>
      <c r="D1205">
        <v>2</v>
      </c>
      <c r="F1205" s="9">
        <v>1069</v>
      </c>
    </row>
    <row r="1206" spans="1:6" x14ac:dyDescent="0.25">
      <c r="A1206" t="s">
        <v>428</v>
      </c>
      <c r="B1206" t="s">
        <v>429</v>
      </c>
      <c r="C1206" t="s">
        <v>430</v>
      </c>
      <c r="D1206">
        <v>1</v>
      </c>
      <c r="F1206" s="9">
        <v>59</v>
      </c>
    </row>
    <row r="1207" spans="1:6" x14ac:dyDescent="0.25">
      <c r="A1207" t="s">
        <v>428</v>
      </c>
      <c r="B1207" t="s">
        <v>431</v>
      </c>
      <c r="C1207" t="s">
        <v>432</v>
      </c>
      <c r="D1207">
        <v>1</v>
      </c>
      <c r="F1207" s="9">
        <v>60</v>
      </c>
    </row>
    <row r="1208" spans="1:6" x14ac:dyDescent="0.25">
      <c r="A1208" t="s">
        <v>428</v>
      </c>
      <c r="B1208" t="s">
        <v>433</v>
      </c>
      <c r="C1208" t="s">
        <v>434</v>
      </c>
      <c r="D1208">
        <v>1</v>
      </c>
      <c r="F1208" s="9">
        <v>61</v>
      </c>
    </row>
    <row r="1209" spans="1:6" x14ac:dyDescent="0.25">
      <c r="A1209" t="s">
        <v>428</v>
      </c>
      <c r="B1209" t="s">
        <v>560</v>
      </c>
      <c r="C1209" t="s">
        <v>561</v>
      </c>
      <c r="D1209">
        <v>1</v>
      </c>
      <c r="F1209" s="9">
        <v>170</v>
      </c>
    </row>
    <row r="1210" spans="1:6" x14ac:dyDescent="0.25">
      <c r="A1210" t="s">
        <v>428</v>
      </c>
      <c r="B1210" t="s">
        <v>562</v>
      </c>
      <c r="C1210" t="s">
        <v>563</v>
      </c>
      <c r="D1210">
        <v>1</v>
      </c>
      <c r="F1210" s="9">
        <v>171</v>
      </c>
    </row>
    <row r="1211" spans="1:6" x14ac:dyDescent="0.25">
      <c r="A1211" t="s">
        <v>428</v>
      </c>
      <c r="B1211" t="s">
        <v>690</v>
      </c>
      <c r="C1211" t="s">
        <v>691</v>
      </c>
      <c r="D1211">
        <v>1</v>
      </c>
      <c r="F1211" s="9">
        <v>282</v>
      </c>
    </row>
    <row r="1212" spans="1:6" x14ac:dyDescent="0.25">
      <c r="A1212" t="s">
        <v>428</v>
      </c>
      <c r="B1212" t="s">
        <v>692</v>
      </c>
      <c r="C1212" t="s">
        <v>693</v>
      </c>
      <c r="D1212">
        <v>1</v>
      </c>
      <c r="F1212" s="9">
        <v>283</v>
      </c>
    </row>
    <row r="1213" spans="1:6" x14ac:dyDescent="0.25">
      <c r="A1213" t="s">
        <v>428</v>
      </c>
      <c r="B1213" t="s">
        <v>751</v>
      </c>
      <c r="C1213" t="s">
        <v>752</v>
      </c>
      <c r="D1213">
        <v>1</v>
      </c>
      <c r="F1213" s="9">
        <v>339</v>
      </c>
    </row>
    <row r="1214" spans="1:6" x14ac:dyDescent="0.25">
      <c r="A1214" t="s">
        <v>428</v>
      </c>
      <c r="B1214" t="s">
        <v>780</v>
      </c>
      <c r="C1214" t="s">
        <v>563</v>
      </c>
      <c r="D1214">
        <v>1</v>
      </c>
      <c r="F1214" s="9">
        <v>366</v>
      </c>
    </row>
    <row r="1215" spans="1:6" x14ac:dyDescent="0.25">
      <c r="A1215" t="s">
        <v>428</v>
      </c>
      <c r="B1215" t="s">
        <v>782</v>
      </c>
      <c r="C1215" t="s">
        <v>691</v>
      </c>
      <c r="D1215">
        <v>1</v>
      </c>
      <c r="F1215" s="9">
        <v>368</v>
      </c>
    </row>
    <row r="1216" spans="1:6" x14ac:dyDescent="0.25">
      <c r="A1216" t="s">
        <v>428</v>
      </c>
      <c r="B1216" t="s">
        <v>782</v>
      </c>
      <c r="C1216" t="s">
        <v>783</v>
      </c>
      <c r="D1216">
        <v>1</v>
      </c>
      <c r="F1216" s="9">
        <v>369</v>
      </c>
    </row>
    <row r="1217" spans="1:6" x14ac:dyDescent="0.25">
      <c r="A1217" t="s">
        <v>428</v>
      </c>
      <c r="B1217" t="s">
        <v>1047</v>
      </c>
      <c r="C1217" t="s">
        <v>432</v>
      </c>
      <c r="D1217">
        <v>1</v>
      </c>
      <c r="F1217" s="9">
        <v>648</v>
      </c>
    </row>
    <row r="1218" spans="1:6" x14ac:dyDescent="0.25">
      <c r="A1218" t="s">
        <v>428</v>
      </c>
      <c r="B1218" t="s">
        <v>1048</v>
      </c>
      <c r="C1218" t="s">
        <v>434</v>
      </c>
      <c r="D1218">
        <v>1</v>
      </c>
      <c r="F1218" s="9">
        <v>649</v>
      </c>
    </row>
    <row r="1219" spans="1:6" x14ac:dyDescent="0.25">
      <c r="A1219" t="s">
        <v>428</v>
      </c>
      <c r="B1219" t="s">
        <v>1195</v>
      </c>
      <c r="C1219" t="s">
        <v>1196</v>
      </c>
      <c r="D1219">
        <v>1</v>
      </c>
      <c r="F1219" s="9">
        <v>810</v>
      </c>
    </row>
    <row r="1220" spans="1:6" x14ac:dyDescent="0.25">
      <c r="A1220" t="s">
        <v>428</v>
      </c>
      <c r="B1220" t="s">
        <v>1226</v>
      </c>
      <c r="C1220" t="s">
        <v>1121</v>
      </c>
      <c r="D1220">
        <v>1</v>
      </c>
      <c r="F1220" s="9">
        <v>835</v>
      </c>
    </row>
    <row r="1221" spans="1:6" x14ac:dyDescent="0.25">
      <c r="A1221" t="s">
        <v>428</v>
      </c>
      <c r="B1221" t="s">
        <v>1226</v>
      </c>
      <c r="C1221" t="s">
        <v>563</v>
      </c>
      <c r="D1221">
        <v>1</v>
      </c>
      <c r="F1221" s="9">
        <v>836</v>
      </c>
    </row>
    <row r="1222" spans="1:6" x14ac:dyDescent="0.25">
      <c r="A1222" t="s">
        <v>428</v>
      </c>
      <c r="B1222" t="s">
        <v>1245</v>
      </c>
      <c r="C1222" t="s">
        <v>1196</v>
      </c>
      <c r="D1222">
        <v>1</v>
      </c>
      <c r="F1222" s="9">
        <v>855</v>
      </c>
    </row>
    <row r="1223" spans="1:6" x14ac:dyDescent="0.25">
      <c r="A1223" t="s">
        <v>428</v>
      </c>
      <c r="B1223" t="s">
        <v>1380</v>
      </c>
      <c r="C1223" t="s">
        <v>1381</v>
      </c>
      <c r="D1223">
        <v>1</v>
      </c>
      <c r="F1223" s="9">
        <v>981</v>
      </c>
    </row>
    <row r="1224" spans="1:6" x14ac:dyDescent="0.25">
      <c r="A1224" t="s">
        <v>428</v>
      </c>
      <c r="B1224" t="s">
        <v>1380</v>
      </c>
      <c r="C1224" t="s">
        <v>1382</v>
      </c>
      <c r="D1224">
        <v>1</v>
      </c>
      <c r="F1224" s="9">
        <v>982</v>
      </c>
    </row>
    <row r="1225" spans="1:6" x14ac:dyDescent="0.25">
      <c r="A1225" t="s">
        <v>428</v>
      </c>
      <c r="B1225" t="s">
        <v>1383</v>
      </c>
      <c r="C1225" t="s">
        <v>502</v>
      </c>
      <c r="D1225">
        <v>1</v>
      </c>
      <c r="F1225" s="9">
        <v>983</v>
      </c>
    </row>
    <row r="1226" spans="1:6" x14ac:dyDescent="0.25">
      <c r="A1226" t="s">
        <v>428</v>
      </c>
      <c r="B1226" t="s">
        <v>1384</v>
      </c>
      <c r="C1226" t="s">
        <v>432</v>
      </c>
      <c r="D1226">
        <v>1</v>
      </c>
      <c r="F1226" s="9">
        <v>984</v>
      </c>
    </row>
    <row r="1227" spans="1:6" x14ac:dyDescent="0.25">
      <c r="A1227" t="s">
        <v>428</v>
      </c>
      <c r="B1227" t="s">
        <v>1486</v>
      </c>
      <c r="C1227" t="s">
        <v>434</v>
      </c>
      <c r="D1227">
        <v>1</v>
      </c>
      <c r="F1227" s="9">
        <v>1070</v>
      </c>
    </row>
    <row r="1228" spans="1:6" x14ac:dyDescent="0.25">
      <c r="A1228" t="s">
        <v>428</v>
      </c>
      <c r="B1228" t="s">
        <v>1488</v>
      </c>
      <c r="C1228" t="s">
        <v>469</v>
      </c>
      <c r="D1228">
        <v>1</v>
      </c>
      <c r="F1228" s="9">
        <v>1072</v>
      </c>
    </row>
    <row r="1229" spans="1:6" x14ac:dyDescent="0.25">
      <c r="A1229" t="s">
        <v>428</v>
      </c>
      <c r="B1229" t="s">
        <v>1535</v>
      </c>
      <c r="C1229" t="s">
        <v>1536</v>
      </c>
      <c r="D1229">
        <v>1</v>
      </c>
      <c r="F1229" s="9">
        <v>1118</v>
      </c>
    </row>
    <row r="1230" spans="1:6" x14ac:dyDescent="0.25">
      <c r="A1230" t="s">
        <v>1671</v>
      </c>
      <c r="B1230" t="s">
        <v>449</v>
      </c>
      <c r="D1230">
        <v>1</v>
      </c>
      <c r="F1230" s="9">
        <v>1247</v>
      </c>
    </row>
    <row r="1231" spans="1:6" x14ac:dyDescent="0.25">
      <c r="A1231" t="s">
        <v>1223</v>
      </c>
      <c r="B1231" t="s">
        <v>1224</v>
      </c>
      <c r="C1231" t="s">
        <v>1225</v>
      </c>
      <c r="D1231">
        <v>1</v>
      </c>
      <c r="F1231" s="9">
        <v>834</v>
      </c>
    </row>
    <row r="1232" spans="1:6" x14ac:dyDescent="0.25">
      <c r="A1232" t="s">
        <v>1223</v>
      </c>
      <c r="B1232" t="s">
        <v>1534</v>
      </c>
      <c r="C1232" t="s">
        <v>473</v>
      </c>
      <c r="D1232">
        <v>1</v>
      </c>
      <c r="F1232" s="9">
        <v>1117</v>
      </c>
    </row>
    <row r="1233" spans="1:6" x14ac:dyDescent="0.25">
      <c r="A1233" t="s">
        <v>684</v>
      </c>
      <c r="D1233">
        <v>1</v>
      </c>
      <c r="F1233" s="9">
        <v>277</v>
      </c>
    </row>
    <row r="1234" spans="1:6" x14ac:dyDescent="0.25">
      <c r="A1234" t="s">
        <v>1240</v>
      </c>
      <c r="D1234">
        <v>1</v>
      </c>
      <c r="E1234" t="s">
        <v>958</v>
      </c>
      <c r="F1234" s="9">
        <v>850</v>
      </c>
    </row>
    <row r="1235" spans="1:6" x14ac:dyDescent="0.25">
      <c r="A1235" t="s">
        <v>1083</v>
      </c>
      <c r="B1235" t="s">
        <v>1084</v>
      </c>
      <c r="C1235" t="s">
        <v>1085</v>
      </c>
      <c r="D1235">
        <v>2</v>
      </c>
      <c r="F1235" s="9">
        <v>690</v>
      </c>
    </row>
    <row r="1236" spans="1:6" x14ac:dyDescent="0.25">
      <c r="A1236" t="s">
        <v>1025</v>
      </c>
      <c r="B1236" t="s">
        <v>1026</v>
      </c>
      <c r="C1236" t="s">
        <v>473</v>
      </c>
      <c r="D1236">
        <v>1</v>
      </c>
      <c r="F1236" s="9">
        <v>623</v>
      </c>
    </row>
    <row r="1237" spans="1:6" x14ac:dyDescent="0.25">
      <c r="A1237" t="s">
        <v>410</v>
      </c>
      <c r="D1237">
        <v>1</v>
      </c>
      <c r="F1237" s="9">
        <v>41</v>
      </c>
    </row>
    <row r="1238" spans="1:6" x14ac:dyDescent="0.25">
      <c r="A1238" t="s">
        <v>657</v>
      </c>
      <c r="B1238" t="s">
        <v>658</v>
      </c>
      <c r="C1238" t="s">
        <v>659</v>
      </c>
      <c r="D1238">
        <v>1</v>
      </c>
      <c r="F1238" s="9">
        <v>255</v>
      </c>
    </row>
    <row r="1239" spans="1:6" x14ac:dyDescent="0.25">
      <c r="A1239" t="s">
        <v>435</v>
      </c>
      <c r="B1239" t="s">
        <v>429</v>
      </c>
      <c r="C1239" t="s">
        <v>436</v>
      </c>
      <c r="D1239">
        <v>1</v>
      </c>
      <c r="F1239" s="9">
        <v>62</v>
      </c>
    </row>
    <row r="1240" spans="1:6" x14ac:dyDescent="0.25">
      <c r="A1240" t="s">
        <v>483</v>
      </c>
      <c r="B1240" t="s">
        <v>484</v>
      </c>
      <c r="D1240">
        <v>1</v>
      </c>
      <c r="F1240" s="9">
        <v>95</v>
      </c>
    </row>
    <row r="1241" spans="1:6" x14ac:dyDescent="0.25">
      <c r="A1241" t="s">
        <v>483</v>
      </c>
      <c r="B1241" t="s">
        <v>500</v>
      </c>
      <c r="D1241">
        <v>1</v>
      </c>
      <c r="F1241" s="9">
        <v>112</v>
      </c>
    </row>
    <row r="1242" spans="1:6" x14ac:dyDescent="0.25">
      <c r="A1242" t="s">
        <v>483</v>
      </c>
      <c r="B1242" t="s">
        <v>600</v>
      </c>
      <c r="D1242">
        <v>1</v>
      </c>
      <c r="F1242" s="9">
        <v>205</v>
      </c>
    </row>
    <row r="1243" spans="1:6" x14ac:dyDescent="0.25">
      <c r="A1243" t="s">
        <v>483</v>
      </c>
      <c r="B1243" t="s">
        <v>601</v>
      </c>
      <c r="D1243">
        <v>1</v>
      </c>
      <c r="F1243" s="9">
        <v>206</v>
      </c>
    </row>
    <row r="1244" spans="1:6" x14ac:dyDescent="0.25">
      <c r="A1244" t="s">
        <v>483</v>
      </c>
      <c r="B1244" t="s">
        <v>775</v>
      </c>
      <c r="D1244">
        <v>1</v>
      </c>
      <c r="F1244" s="9">
        <v>361</v>
      </c>
    </row>
    <row r="1245" spans="1:6" x14ac:dyDescent="0.25">
      <c r="A1245" t="s">
        <v>483</v>
      </c>
      <c r="B1245" t="s">
        <v>1265</v>
      </c>
      <c r="D1245">
        <v>1</v>
      </c>
      <c r="F1245" s="9">
        <v>878</v>
      </c>
    </row>
    <row r="1246" spans="1:6" x14ac:dyDescent="0.25">
      <c r="A1246" t="s">
        <v>483</v>
      </c>
      <c r="B1246" t="s">
        <v>1619</v>
      </c>
      <c r="D1246">
        <v>1</v>
      </c>
      <c r="F1246" s="9">
        <v>1199</v>
      </c>
    </row>
    <row r="1247" spans="1:6" x14ac:dyDescent="0.25">
      <c r="A1247" t="s">
        <v>606</v>
      </c>
      <c r="D1247">
        <v>1</v>
      </c>
      <c r="F1247" s="9">
        <v>210</v>
      </c>
    </row>
    <row r="1248" spans="1:6" x14ac:dyDescent="0.25">
      <c r="A1248" t="s">
        <v>629</v>
      </c>
      <c r="D1248">
        <v>2</v>
      </c>
      <c r="F1248" s="9">
        <v>230</v>
      </c>
    </row>
    <row r="1249" spans="1:8" x14ac:dyDescent="0.25">
      <c r="A1249" t="s">
        <v>1079</v>
      </c>
      <c r="D1249">
        <v>1</v>
      </c>
      <c r="F1249" s="9">
        <v>686</v>
      </c>
    </row>
    <row r="1250" spans="1:8" x14ac:dyDescent="0.25">
      <c r="A1250" t="s">
        <v>1297</v>
      </c>
      <c r="D1250">
        <v>1</v>
      </c>
      <c r="F1250" s="9">
        <v>904</v>
      </c>
    </row>
    <row r="1251" spans="1:8" x14ac:dyDescent="0.25">
      <c r="A1251" t="s">
        <v>1852</v>
      </c>
      <c r="B1251" t="s">
        <v>1759</v>
      </c>
      <c r="D1251">
        <v>1</v>
      </c>
      <c r="F1251" s="9">
        <v>337</v>
      </c>
    </row>
    <row r="1252" spans="1:8" x14ac:dyDescent="0.25">
      <c r="A1252" t="s">
        <v>1852</v>
      </c>
      <c r="B1252" t="s">
        <v>1853</v>
      </c>
      <c r="D1252">
        <v>1</v>
      </c>
      <c r="F1252" s="9">
        <v>338</v>
      </c>
    </row>
    <row r="1253" spans="1:8" x14ac:dyDescent="0.25">
      <c r="A1253" t="s">
        <v>423</v>
      </c>
      <c r="D1253">
        <v>1</v>
      </c>
      <c r="F1253" s="9">
        <v>53</v>
      </c>
    </row>
    <row r="1254" spans="1:8" x14ac:dyDescent="0.25">
      <c r="A1254" t="s">
        <v>1846</v>
      </c>
      <c r="D1254">
        <v>1</v>
      </c>
      <c r="F1254" s="9">
        <v>55</v>
      </c>
    </row>
    <row r="1255" spans="1:8" x14ac:dyDescent="0.25">
      <c r="A1255" t="s">
        <v>1378</v>
      </c>
      <c r="B1255" t="s">
        <v>1379</v>
      </c>
      <c r="D1255">
        <v>1</v>
      </c>
      <c r="F1255" s="9">
        <v>980</v>
      </c>
    </row>
    <row r="1256" spans="1:8" x14ac:dyDescent="0.25">
      <c r="A1256" t="s">
        <v>424</v>
      </c>
      <c r="D1256">
        <v>1</v>
      </c>
      <c r="F1256" s="9">
        <v>54</v>
      </c>
    </row>
    <row r="1257" spans="1:8" x14ac:dyDescent="0.25">
      <c r="A1257" t="s">
        <v>888</v>
      </c>
      <c r="D1257">
        <v>1</v>
      </c>
      <c r="F1257" s="9">
        <v>480</v>
      </c>
      <c r="H1257" s="13"/>
    </row>
    <row r="1258" spans="1:8" x14ac:dyDescent="0.25">
      <c r="A1258" t="s">
        <v>890</v>
      </c>
      <c r="D1258">
        <v>1</v>
      </c>
      <c r="F1258" s="9">
        <v>482</v>
      </c>
    </row>
    <row r="1259" spans="1:8" x14ac:dyDescent="0.25">
      <c r="A1259" t="s">
        <v>889</v>
      </c>
      <c r="D1259">
        <v>1</v>
      </c>
      <c r="F1259" s="9">
        <v>481</v>
      </c>
    </row>
    <row r="1369" spans="3:3" x14ac:dyDescent="0.25">
      <c r="C1369" s="1"/>
    </row>
    <row r="1374" spans="3:3" x14ac:dyDescent="0.25">
      <c r="C1374" s="1"/>
    </row>
    <row r="1397" spans="3:3" x14ac:dyDescent="0.25">
      <c r="C1397" s="1"/>
    </row>
    <row r="1499" spans="3:3" x14ac:dyDescent="0.25">
      <c r="C1499" s="1"/>
    </row>
    <row r="1641" spans="3:3" x14ac:dyDescent="0.25">
      <c r="C1641" s="1"/>
    </row>
    <row r="1713" spans="3:3" x14ac:dyDescent="0.25">
      <c r="C1713" s="1"/>
    </row>
    <row r="1715" spans="3:3" x14ac:dyDescent="0.25">
      <c r="C1715" s="1"/>
    </row>
    <row r="1724" spans="3:3" x14ac:dyDescent="0.25">
      <c r="C1724" s="1"/>
    </row>
    <row r="1768" spans="3:3" x14ac:dyDescent="0.25">
      <c r="C1768" s="1"/>
    </row>
    <row r="1814" spans="1:3" x14ac:dyDescent="0.25">
      <c r="C1814" s="1"/>
    </row>
    <row r="1818" spans="1:3" x14ac:dyDescent="0.25">
      <c r="A1818" s="2"/>
      <c r="B1818" s="2"/>
      <c r="C1818" s="2"/>
    </row>
    <row r="1820" spans="1:3" x14ac:dyDescent="0.25">
      <c r="C1820" s="1"/>
    </row>
    <row r="1821" spans="1:3" x14ac:dyDescent="0.25">
      <c r="C1821" s="1"/>
    </row>
    <row r="1822" spans="1:3" x14ac:dyDescent="0.25">
      <c r="C1822" s="1"/>
    </row>
    <row r="1823" spans="1:3" x14ac:dyDescent="0.25">
      <c r="C1823" s="1"/>
    </row>
    <row r="1824" spans="1:3" x14ac:dyDescent="0.25">
      <c r="C1824" s="1"/>
    </row>
    <row r="1845" spans="3:3" x14ac:dyDescent="0.25">
      <c r="C1845" s="1"/>
    </row>
    <row r="1857" spans="3:3" x14ac:dyDescent="0.25">
      <c r="C1857" s="1"/>
    </row>
    <row r="1864" spans="3:3" x14ac:dyDescent="0.25">
      <c r="C1864" s="1"/>
    </row>
    <row r="1915" spans="3:3" x14ac:dyDescent="0.25">
      <c r="C1915" s="1"/>
    </row>
    <row r="1960" spans="3:3" x14ac:dyDescent="0.25">
      <c r="C1960" s="1"/>
    </row>
    <row r="2134" spans="3:3" x14ac:dyDescent="0.25">
      <c r="C2134" s="1"/>
    </row>
    <row r="2354" spans="3:3" x14ac:dyDescent="0.25">
      <c r="C2354" s="1"/>
    </row>
    <row r="2435" spans="3:3" x14ac:dyDescent="0.25">
      <c r="C2435" s="1"/>
    </row>
  </sheetData>
  <sortState xmlns:xlrd2="http://schemas.microsoft.com/office/spreadsheetml/2017/richdata2" ref="N2:N1555">
    <sortCondition sortBy="cellColor" ref="N2:N1555" dxfId="14"/>
  </sortState>
  <conditionalFormatting sqref="N1258:N2496">
    <cfRule type="expression" dxfId="1" priority="9">
      <formula>COUNTIF($Q:$Q, $N1258)</formula>
    </cfRule>
  </conditionalFormatting>
  <conditionalFormatting sqref="P1:P1257 S3:S212 P2497:P1048576">
    <cfRule type="expression" dxfId="0" priority="3">
      <formula>COUNTIF($Q:$Q, $P1)</formula>
    </cfRule>
  </conditionalFormatting>
  <pageMargins left="0.7" right="0.7" top="0.75" bottom="0.75" header="0.3" footer="0.3"/>
  <pageSetup paperSize="9" orientation="portrait" horizontalDpi="4294967293" verticalDpi="0" r:id="rId1"/>
  <drawing r:id="rId2"/>
  <legacyDrawing r:id="rId3"/>
  <tableParts count="2">
    <tablePart r:id="rId4"/>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Authors</vt:lpstr>
      <vt:lpstr>Subscribers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Johnny Cammish</dc:creator>
  <cp:keywords/>
  <dc:description/>
  <cp:lastModifiedBy>Johnny Cammish</cp:lastModifiedBy>
  <cp:revision/>
  <dcterms:created xsi:type="dcterms:W3CDTF">2018-11-21T11:27:31Z</dcterms:created>
  <dcterms:modified xsi:type="dcterms:W3CDTF">2026-04-08T18:08:49Z</dcterms:modified>
  <cp:category/>
  <cp:contentStatus/>
</cp:coreProperties>
</file>